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85106AD5-7665-2F1B-BB0A-E31DD656B09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harlie\Casio\00 Seminars\00 MAWA MAV\2019\MAWA\Excel\"/>
    </mc:Choice>
  </mc:AlternateContent>
  <xr:revisionPtr revIDLastSave="0" documentId="13_ncr:1_{FD3AB8ED-060C-47CC-9446-3C7CDE0587E4}" xr6:coauthVersionLast="45" xr6:coauthVersionMax="45" xr10:uidLastSave="{00000000-0000-0000-0000-000000000000}"/>
  <bookViews>
    <workbookView xWindow="2940" yWindow="1500" windowWidth="16150" windowHeight="13990" xr2:uid="{8DEF3D35-782D-4364-9126-FF85035EECC9}"/>
  </bookViews>
  <sheets>
    <sheet name="Proportions" sheetId="1" r:id="rId1"/>
    <sheet name="Sheet1" sheetId="2" r:id="rId2"/>
  </sheets>
  <definedNames>
    <definedName name="_xlchart.v1.0" hidden="1">Proportions!#REF!</definedName>
    <definedName name="_xlchart.v1.1" hidden="1">Proportions!$A$1:$A$500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5" i="1"/>
  <c r="L5" i="1" l="1"/>
  <c r="G7" i="1"/>
  <c r="I8" i="1" s="1"/>
  <c r="F7" i="1"/>
  <c r="I7" i="1" s="1"/>
  <c r="H7" i="1" l="1"/>
</calcChain>
</file>

<file path=xl/sharedStrings.xml><?xml version="1.0" encoding="utf-8"?>
<sst xmlns="http://schemas.openxmlformats.org/spreadsheetml/2006/main" count="20" uniqueCount="20">
  <si>
    <t>Round</t>
  </si>
  <si>
    <t>Samp Size</t>
  </si>
  <si>
    <t>NumSamples</t>
  </si>
  <si>
    <t>&lt;&lt;Samples</t>
  </si>
  <si>
    <t>C Level</t>
  </si>
  <si>
    <t>Min Upper</t>
  </si>
  <si>
    <t>Max Lower</t>
  </si>
  <si>
    <t>ML-MU</t>
  </si>
  <si>
    <t>Series1=Col C</t>
  </si>
  <si>
    <t>Series2=Col D</t>
  </si>
  <si>
    <t>&lt;&lt; Orange dots below highest blue</t>
  </si>
  <si>
    <t>&lt;&lt; Blue dots above lowest orange</t>
  </si>
  <si>
    <t>Target proportion</t>
  </si>
  <si>
    <t>p</t>
  </si>
  <si>
    <t>sd</t>
  </si>
  <si>
    <t>Samples taken</t>
  </si>
  <si>
    <t>Proportion of samples less than 0.58</t>
  </si>
  <si>
    <t>Mean of sample proportions</t>
  </si>
  <si>
    <t>&lt;&lt; High CI's</t>
  </si>
  <si>
    <t>&lt;&lt; Low CI's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</si>
</sst>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4" borderId="0" applyNumberFormat="0" applyBorder="0" applyAlignment="0" applyProtection="0"/>
    <xf numFmtId="0" fontId="5" fillId="7" borderId="3" applyNumberFormat="0" applyFont="0" applyAlignment="0" applyProtection="0"/>
  </cellStyleXfs>
  <cellXfs count="13">
    <xf numFmtId="0" fontId="0" fillId="0" borderId="0" xfId="0"/>
    <xf numFmtId="0" fontId="1" fillId="2" borderId="1" xfId="1"/>
    <xf numFmtId="164" fontId="0" fillId="0" borderId="0" xfId="0" applyNumberFormat="1"/>
    <xf numFmtId="0" fontId="1" fillId="2" borderId="2" xfId="1" applyBorder="1"/>
    <xf numFmtId="0" fontId="0" fillId="5" borderId="0" xfId="0" applyFill="1"/>
    <xf numFmtId="0" fontId="0" fillId="6" borderId="0" xfId="0" applyFill="1"/>
    <xf numFmtId="0" fontId="3" fillId="4" borderId="0" xfId="3"/>
    <xf numFmtId="0" fontId="2" fillId="3" borderId="1" xfId="2"/>
    <xf numFmtId="0" fontId="1" fillId="7" borderId="3" xfId="4" applyFont="1"/>
    <xf numFmtId="165" fontId="2" fillId="3" borderId="1" xfId="2" applyNumberFormat="1"/>
    <xf numFmtId="165" fontId="0" fillId="0" borderId="0" xfId="0" applyNumberFormat="1"/>
    <xf numFmtId="0" fontId="0" fillId="8" borderId="0" xfId="0" applyFill="1"/>
    <xf numFmtId="0" fontId="6" fillId="8" borderId="0" xfId="0" applyFont="1" applyFill="1"/>
  </cellXfs>
  <cellStyles count="5">
    <cellStyle name="Calculation" xfId="2" builtinId="22"/>
    <cellStyle name="Good" xfId="3" builtinId="26"/>
    <cellStyle name="Input" xfId="1" builtinId="20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FF99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Confidence intervals for sample proportion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Proportions!$A$1:$A$501</c:f>
              <c:numCache>
                <c:formatCode>0.000</c:formatCode>
                <c:ptCount val="501"/>
                <c:pt idx="0">
                  <c:v>0.36000001430511475</c:v>
                </c:pt>
                <c:pt idx="1">
                  <c:v>0.2800000011920929</c:v>
                </c:pt>
                <c:pt idx="2">
                  <c:v>0.30000001192092896</c:v>
                </c:pt>
                <c:pt idx="3">
                  <c:v>0.23999999463558197</c:v>
                </c:pt>
                <c:pt idx="4">
                  <c:v>0.23999999463558197</c:v>
                </c:pt>
                <c:pt idx="5">
                  <c:v>0.25999999046325684</c:v>
                </c:pt>
                <c:pt idx="6">
                  <c:v>0.36000001430511475</c:v>
                </c:pt>
                <c:pt idx="7">
                  <c:v>0.2800000011920929</c:v>
                </c:pt>
                <c:pt idx="8">
                  <c:v>0.31999999284744263</c:v>
                </c:pt>
                <c:pt idx="9">
                  <c:v>0.31999999284744263</c:v>
                </c:pt>
                <c:pt idx="10">
                  <c:v>0.23999999463558197</c:v>
                </c:pt>
                <c:pt idx="11">
                  <c:v>0.20000000298023224</c:v>
                </c:pt>
                <c:pt idx="12">
                  <c:v>0.34000000357627869</c:v>
                </c:pt>
                <c:pt idx="13">
                  <c:v>0.20000000298023224</c:v>
                </c:pt>
                <c:pt idx="14">
                  <c:v>0.2800000011920929</c:v>
                </c:pt>
                <c:pt idx="15">
                  <c:v>0.25999999046325684</c:v>
                </c:pt>
                <c:pt idx="16">
                  <c:v>0.2800000011920929</c:v>
                </c:pt>
                <c:pt idx="17">
                  <c:v>0.2800000011920929</c:v>
                </c:pt>
                <c:pt idx="18">
                  <c:v>0.31999999284744263</c:v>
                </c:pt>
                <c:pt idx="19">
                  <c:v>0.25999999046325684</c:v>
                </c:pt>
                <c:pt idx="20">
                  <c:v>0.20000000298023224</c:v>
                </c:pt>
                <c:pt idx="21">
                  <c:v>0.2800000011920929</c:v>
                </c:pt>
                <c:pt idx="22">
                  <c:v>0.43999999761581421</c:v>
                </c:pt>
                <c:pt idx="23">
                  <c:v>0.23999999463558197</c:v>
                </c:pt>
                <c:pt idx="24">
                  <c:v>0.34000000357627869</c:v>
                </c:pt>
                <c:pt idx="25">
                  <c:v>0.25999999046325684</c:v>
                </c:pt>
                <c:pt idx="26">
                  <c:v>0.2800000011920929</c:v>
                </c:pt>
                <c:pt idx="27">
                  <c:v>0.41999998688697815</c:v>
                </c:pt>
                <c:pt idx="28">
                  <c:v>0.25999999046325684</c:v>
                </c:pt>
                <c:pt idx="29">
                  <c:v>0.20000000298023224</c:v>
                </c:pt>
                <c:pt idx="30">
                  <c:v>0.31999999284744263</c:v>
                </c:pt>
                <c:pt idx="31">
                  <c:v>0.2800000011920929</c:v>
                </c:pt>
                <c:pt idx="32">
                  <c:v>0.31999999284744263</c:v>
                </c:pt>
                <c:pt idx="33">
                  <c:v>0.34000000357627869</c:v>
                </c:pt>
                <c:pt idx="34">
                  <c:v>0.30000001192092896</c:v>
                </c:pt>
                <c:pt idx="35">
                  <c:v>0.34000000357627869</c:v>
                </c:pt>
                <c:pt idx="36">
                  <c:v>0.25999999046325684</c:v>
                </c:pt>
                <c:pt idx="37">
                  <c:v>0.2800000011920929</c:v>
                </c:pt>
                <c:pt idx="38">
                  <c:v>0.31999999284744263</c:v>
                </c:pt>
                <c:pt idx="39">
                  <c:v>0.34000000357627869</c:v>
                </c:pt>
                <c:pt idx="40">
                  <c:v>0.36000001430511475</c:v>
                </c:pt>
                <c:pt idx="41">
                  <c:v>0.36000001430511475</c:v>
                </c:pt>
                <c:pt idx="42">
                  <c:v>0.37999999523162842</c:v>
                </c:pt>
                <c:pt idx="43">
                  <c:v>0.23999999463558197</c:v>
                </c:pt>
                <c:pt idx="44">
                  <c:v>0.2800000011920929</c:v>
                </c:pt>
                <c:pt idx="45">
                  <c:v>0.2199999988079071</c:v>
                </c:pt>
                <c:pt idx="46">
                  <c:v>0.30000001192092896</c:v>
                </c:pt>
                <c:pt idx="47">
                  <c:v>0.23999999463558197</c:v>
                </c:pt>
                <c:pt idx="48">
                  <c:v>0.2800000011920929</c:v>
                </c:pt>
                <c:pt idx="49">
                  <c:v>0.25999999046325684</c:v>
                </c:pt>
                <c:pt idx="50">
                  <c:v>0.30000001192092896</c:v>
                </c:pt>
                <c:pt idx="51">
                  <c:v>0.30000001192092896</c:v>
                </c:pt>
                <c:pt idx="52">
                  <c:v>0.14000000059604645</c:v>
                </c:pt>
                <c:pt idx="53">
                  <c:v>0.36000001430511475</c:v>
                </c:pt>
                <c:pt idx="54">
                  <c:v>0.36000001430511475</c:v>
                </c:pt>
                <c:pt idx="55">
                  <c:v>0.47999998927116394</c:v>
                </c:pt>
                <c:pt idx="56">
                  <c:v>0.25999999046325684</c:v>
                </c:pt>
                <c:pt idx="57">
                  <c:v>0.36000001430511475</c:v>
                </c:pt>
                <c:pt idx="58">
                  <c:v>0.30000001192092896</c:v>
                </c:pt>
                <c:pt idx="59">
                  <c:v>0.2800000011920929</c:v>
                </c:pt>
                <c:pt idx="60">
                  <c:v>0.23999999463558197</c:v>
                </c:pt>
                <c:pt idx="61">
                  <c:v>0.34000000357627869</c:v>
                </c:pt>
                <c:pt idx="62">
                  <c:v>0.36000001430511475</c:v>
                </c:pt>
                <c:pt idx="63">
                  <c:v>0.2800000011920929</c:v>
                </c:pt>
                <c:pt idx="64">
                  <c:v>0.36000001430511475</c:v>
                </c:pt>
                <c:pt idx="65">
                  <c:v>0.2800000011920929</c:v>
                </c:pt>
                <c:pt idx="66">
                  <c:v>0.25999999046325684</c:v>
                </c:pt>
                <c:pt idx="67">
                  <c:v>0.36000001430511475</c:v>
                </c:pt>
                <c:pt idx="68">
                  <c:v>0.36000001430511475</c:v>
                </c:pt>
                <c:pt idx="69">
                  <c:v>0.2800000011920929</c:v>
                </c:pt>
                <c:pt idx="70">
                  <c:v>0.30000001192092896</c:v>
                </c:pt>
                <c:pt idx="71">
                  <c:v>0.30000001192092896</c:v>
                </c:pt>
                <c:pt idx="72">
                  <c:v>0.40000000596046448</c:v>
                </c:pt>
                <c:pt idx="73">
                  <c:v>0.34000000357627869</c:v>
                </c:pt>
                <c:pt idx="74">
                  <c:v>0.25999999046325684</c:v>
                </c:pt>
                <c:pt idx="75">
                  <c:v>0.31999999284744263</c:v>
                </c:pt>
                <c:pt idx="76">
                  <c:v>0.30000001192092896</c:v>
                </c:pt>
                <c:pt idx="77">
                  <c:v>0.2800000011920929</c:v>
                </c:pt>
                <c:pt idx="78">
                  <c:v>0.25999999046325684</c:v>
                </c:pt>
                <c:pt idx="79">
                  <c:v>0.31999999284744263</c:v>
                </c:pt>
                <c:pt idx="80">
                  <c:v>0.25999999046325684</c:v>
                </c:pt>
                <c:pt idx="81">
                  <c:v>0.34000000357627869</c:v>
                </c:pt>
                <c:pt idx="82">
                  <c:v>0.40000000596046448</c:v>
                </c:pt>
                <c:pt idx="83">
                  <c:v>0.37999999523162842</c:v>
                </c:pt>
                <c:pt idx="84">
                  <c:v>0.31999999284744263</c:v>
                </c:pt>
                <c:pt idx="85">
                  <c:v>0.43999999761581421</c:v>
                </c:pt>
                <c:pt idx="86">
                  <c:v>0.30000001192092896</c:v>
                </c:pt>
                <c:pt idx="87">
                  <c:v>0.25999999046325684</c:v>
                </c:pt>
                <c:pt idx="88">
                  <c:v>0.30000001192092896</c:v>
                </c:pt>
                <c:pt idx="89">
                  <c:v>0.15999999642372131</c:v>
                </c:pt>
                <c:pt idx="90">
                  <c:v>0.2199999988079071</c:v>
                </c:pt>
                <c:pt idx="91">
                  <c:v>0.40000000596046448</c:v>
                </c:pt>
                <c:pt idx="92">
                  <c:v>0.30000001192092896</c:v>
                </c:pt>
                <c:pt idx="93">
                  <c:v>0.34000000357627869</c:v>
                </c:pt>
                <c:pt idx="94">
                  <c:v>0.2800000011920929</c:v>
                </c:pt>
                <c:pt idx="95">
                  <c:v>0.43999999761581421</c:v>
                </c:pt>
                <c:pt idx="96">
                  <c:v>0.31999999284744263</c:v>
                </c:pt>
                <c:pt idx="97">
                  <c:v>0.30000001192092896</c:v>
                </c:pt>
                <c:pt idx="98">
                  <c:v>0.25999999046325684</c:v>
                </c:pt>
                <c:pt idx="99">
                  <c:v>0.2800000011920929</c:v>
                </c:pt>
                <c:pt idx="100">
                  <c:v>0.36000001430511475</c:v>
                </c:pt>
                <c:pt idx="101">
                  <c:v>0.25999999046325684</c:v>
                </c:pt>
                <c:pt idx="102">
                  <c:v>0.2800000011920929</c:v>
                </c:pt>
                <c:pt idx="103">
                  <c:v>0.31999999284744263</c:v>
                </c:pt>
                <c:pt idx="104">
                  <c:v>0.20000000298023224</c:v>
                </c:pt>
                <c:pt idx="105">
                  <c:v>0.23999999463558197</c:v>
                </c:pt>
                <c:pt idx="106">
                  <c:v>0.25999999046325684</c:v>
                </c:pt>
                <c:pt idx="107">
                  <c:v>0.31999999284744263</c:v>
                </c:pt>
                <c:pt idx="108">
                  <c:v>0.20000000298023224</c:v>
                </c:pt>
                <c:pt idx="109">
                  <c:v>0.37999999523162842</c:v>
                </c:pt>
                <c:pt idx="110">
                  <c:v>0.30000001192092896</c:v>
                </c:pt>
                <c:pt idx="111">
                  <c:v>0.31999999284744263</c:v>
                </c:pt>
                <c:pt idx="112">
                  <c:v>0.30000001192092896</c:v>
                </c:pt>
                <c:pt idx="113">
                  <c:v>0.2800000011920929</c:v>
                </c:pt>
                <c:pt idx="114">
                  <c:v>0.34000000357627869</c:v>
                </c:pt>
                <c:pt idx="115">
                  <c:v>0.36000001430511475</c:v>
                </c:pt>
                <c:pt idx="116">
                  <c:v>0.2199999988079071</c:v>
                </c:pt>
                <c:pt idx="117">
                  <c:v>0.30000001192092896</c:v>
                </c:pt>
                <c:pt idx="118">
                  <c:v>0.36000001430511475</c:v>
                </c:pt>
                <c:pt idx="119">
                  <c:v>0.25999999046325684</c:v>
                </c:pt>
                <c:pt idx="120">
                  <c:v>0.37999999523162842</c:v>
                </c:pt>
                <c:pt idx="121">
                  <c:v>0.23999999463558197</c:v>
                </c:pt>
                <c:pt idx="122">
                  <c:v>0.2800000011920929</c:v>
                </c:pt>
                <c:pt idx="123">
                  <c:v>0.34000000357627869</c:v>
                </c:pt>
                <c:pt idx="124">
                  <c:v>0.25999999046325684</c:v>
                </c:pt>
                <c:pt idx="125">
                  <c:v>0.30000001192092896</c:v>
                </c:pt>
                <c:pt idx="126">
                  <c:v>0.25999999046325684</c:v>
                </c:pt>
                <c:pt idx="127">
                  <c:v>0.36000001430511475</c:v>
                </c:pt>
                <c:pt idx="128">
                  <c:v>0.2199999988079071</c:v>
                </c:pt>
                <c:pt idx="129">
                  <c:v>0.31999999284744263</c:v>
                </c:pt>
                <c:pt idx="130">
                  <c:v>0.36000001430511475</c:v>
                </c:pt>
                <c:pt idx="131">
                  <c:v>0.23999999463558197</c:v>
                </c:pt>
                <c:pt idx="132">
                  <c:v>0.37999999523162842</c:v>
                </c:pt>
                <c:pt idx="133">
                  <c:v>0.20000000298023224</c:v>
                </c:pt>
                <c:pt idx="134">
                  <c:v>0.23999999463558197</c:v>
                </c:pt>
                <c:pt idx="135">
                  <c:v>0.31999999284744263</c:v>
                </c:pt>
                <c:pt idx="136">
                  <c:v>0.25999999046325684</c:v>
                </c:pt>
                <c:pt idx="137">
                  <c:v>0.18000000715255737</c:v>
                </c:pt>
                <c:pt idx="138">
                  <c:v>0.2800000011920929</c:v>
                </c:pt>
                <c:pt idx="139">
                  <c:v>0.2199999988079071</c:v>
                </c:pt>
                <c:pt idx="140">
                  <c:v>0.40000000596046448</c:v>
                </c:pt>
                <c:pt idx="141">
                  <c:v>0.25999999046325684</c:v>
                </c:pt>
                <c:pt idx="142">
                  <c:v>0.34000000357627869</c:v>
                </c:pt>
                <c:pt idx="143">
                  <c:v>0.20000000298023224</c:v>
                </c:pt>
                <c:pt idx="144">
                  <c:v>0.36000001430511475</c:v>
                </c:pt>
                <c:pt idx="145">
                  <c:v>0.47999998927116394</c:v>
                </c:pt>
                <c:pt idx="146">
                  <c:v>0.43999999761581421</c:v>
                </c:pt>
                <c:pt idx="147">
                  <c:v>0.25999999046325684</c:v>
                </c:pt>
                <c:pt idx="148">
                  <c:v>0.30000001192092896</c:v>
                </c:pt>
                <c:pt idx="149">
                  <c:v>0.2800000011920929</c:v>
                </c:pt>
                <c:pt idx="150">
                  <c:v>0.30000001192092896</c:v>
                </c:pt>
                <c:pt idx="151">
                  <c:v>0.31999999284744263</c:v>
                </c:pt>
                <c:pt idx="152">
                  <c:v>0.36000001430511475</c:v>
                </c:pt>
                <c:pt idx="153">
                  <c:v>0.18000000715255737</c:v>
                </c:pt>
                <c:pt idx="154">
                  <c:v>0.31999999284744263</c:v>
                </c:pt>
                <c:pt idx="155">
                  <c:v>0.2199999988079071</c:v>
                </c:pt>
                <c:pt idx="156">
                  <c:v>0.23999999463558197</c:v>
                </c:pt>
                <c:pt idx="157">
                  <c:v>0.25999999046325684</c:v>
                </c:pt>
                <c:pt idx="158">
                  <c:v>0.23999999463558197</c:v>
                </c:pt>
                <c:pt idx="159">
                  <c:v>0.34000000357627869</c:v>
                </c:pt>
                <c:pt idx="160">
                  <c:v>0.2199999988079071</c:v>
                </c:pt>
                <c:pt idx="161">
                  <c:v>0.43999999761581421</c:v>
                </c:pt>
                <c:pt idx="162">
                  <c:v>0.30000001192092896</c:v>
                </c:pt>
                <c:pt idx="163">
                  <c:v>0.30000001192092896</c:v>
                </c:pt>
                <c:pt idx="164">
                  <c:v>0.14000000059604645</c:v>
                </c:pt>
                <c:pt idx="165">
                  <c:v>0.36000001430511475</c:v>
                </c:pt>
                <c:pt idx="166">
                  <c:v>0.34000000357627869</c:v>
                </c:pt>
                <c:pt idx="167">
                  <c:v>0.31999999284744263</c:v>
                </c:pt>
                <c:pt idx="168">
                  <c:v>0.31999999284744263</c:v>
                </c:pt>
                <c:pt idx="169">
                  <c:v>0.31999999284744263</c:v>
                </c:pt>
                <c:pt idx="170">
                  <c:v>0.30000001192092896</c:v>
                </c:pt>
                <c:pt idx="171">
                  <c:v>0.20000000298023224</c:v>
                </c:pt>
                <c:pt idx="172">
                  <c:v>0.2800000011920929</c:v>
                </c:pt>
                <c:pt idx="173">
                  <c:v>0.25999999046325684</c:v>
                </c:pt>
                <c:pt idx="174">
                  <c:v>0.30000001192092896</c:v>
                </c:pt>
                <c:pt idx="175">
                  <c:v>0.2800000011920929</c:v>
                </c:pt>
                <c:pt idx="176">
                  <c:v>0.31999999284744263</c:v>
                </c:pt>
                <c:pt idx="177">
                  <c:v>0.25999999046325684</c:v>
                </c:pt>
                <c:pt idx="178">
                  <c:v>0.34000000357627869</c:v>
                </c:pt>
                <c:pt idx="179">
                  <c:v>0.25999999046325684</c:v>
                </c:pt>
                <c:pt idx="180">
                  <c:v>0.31999999284744263</c:v>
                </c:pt>
                <c:pt idx="181">
                  <c:v>0.37999999523162842</c:v>
                </c:pt>
                <c:pt idx="182">
                  <c:v>0.36000001430511475</c:v>
                </c:pt>
                <c:pt idx="183">
                  <c:v>0.25999999046325684</c:v>
                </c:pt>
                <c:pt idx="184">
                  <c:v>0.30000001192092896</c:v>
                </c:pt>
                <c:pt idx="185">
                  <c:v>0.30000001192092896</c:v>
                </c:pt>
                <c:pt idx="186">
                  <c:v>0.37999999523162842</c:v>
                </c:pt>
                <c:pt idx="187">
                  <c:v>0.23999999463558197</c:v>
                </c:pt>
                <c:pt idx="188">
                  <c:v>0.34000000357627869</c:v>
                </c:pt>
                <c:pt idx="189">
                  <c:v>0.18000000715255737</c:v>
                </c:pt>
                <c:pt idx="190">
                  <c:v>0.25999999046325684</c:v>
                </c:pt>
                <c:pt idx="191">
                  <c:v>0.25999999046325684</c:v>
                </c:pt>
                <c:pt idx="192">
                  <c:v>0.37999999523162842</c:v>
                </c:pt>
                <c:pt idx="193">
                  <c:v>0.2800000011920929</c:v>
                </c:pt>
                <c:pt idx="194">
                  <c:v>0.41999998688697815</c:v>
                </c:pt>
                <c:pt idx="195">
                  <c:v>0.20000000298023224</c:v>
                </c:pt>
                <c:pt idx="196">
                  <c:v>0.20000000298023224</c:v>
                </c:pt>
                <c:pt idx="197">
                  <c:v>0.23999999463558197</c:v>
                </c:pt>
                <c:pt idx="198">
                  <c:v>0.36000001430511475</c:v>
                </c:pt>
                <c:pt idx="199">
                  <c:v>0.2800000011920929</c:v>
                </c:pt>
                <c:pt idx="200">
                  <c:v>0.2800000011920929</c:v>
                </c:pt>
                <c:pt idx="201">
                  <c:v>0.30000001192092896</c:v>
                </c:pt>
                <c:pt idx="202">
                  <c:v>0.2800000011920929</c:v>
                </c:pt>
                <c:pt idx="203">
                  <c:v>0.40000000596046448</c:v>
                </c:pt>
                <c:pt idx="204">
                  <c:v>0.40000000596046448</c:v>
                </c:pt>
                <c:pt idx="205">
                  <c:v>0.25999999046325684</c:v>
                </c:pt>
                <c:pt idx="206">
                  <c:v>0.23999999463558197</c:v>
                </c:pt>
                <c:pt idx="207">
                  <c:v>0.25999999046325684</c:v>
                </c:pt>
                <c:pt idx="208">
                  <c:v>0.37999999523162842</c:v>
                </c:pt>
                <c:pt idx="209">
                  <c:v>0.20000000298023224</c:v>
                </c:pt>
                <c:pt idx="210">
                  <c:v>0.37999999523162842</c:v>
                </c:pt>
                <c:pt idx="211">
                  <c:v>0.2199999988079071</c:v>
                </c:pt>
                <c:pt idx="212">
                  <c:v>0.20000000298023224</c:v>
                </c:pt>
                <c:pt idx="213">
                  <c:v>0.25999999046325684</c:v>
                </c:pt>
                <c:pt idx="214">
                  <c:v>0.37999999523162842</c:v>
                </c:pt>
                <c:pt idx="215">
                  <c:v>0.31999999284744263</c:v>
                </c:pt>
                <c:pt idx="216">
                  <c:v>0.2199999988079071</c:v>
                </c:pt>
                <c:pt idx="217">
                  <c:v>0.30000001192092896</c:v>
                </c:pt>
                <c:pt idx="218">
                  <c:v>0.25999999046325684</c:v>
                </c:pt>
                <c:pt idx="219">
                  <c:v>0.37999999523162842</c:v>
                </c:pt>
                <c:pt idx="220">
                  <c:v>0.37999999523162842</c:v>
                </c:pt>
                <c:pt idx="221">
                  <c:v>0.14000000059604645</c:v>
                </c:pt>
                <c:pt idx="222">
                  <c:v>0.20000000298023224</c:v>
                </c:pt>
                <c:pt idx="223">
                  <c:v>0.31999999284744263</c:v>
                </c:pt>
                <c:pt idx="224">
                  <c:v>0.31999999284744263</c:v>
                </c:pt>
                <c:pt idx="225">
                  <c:v>0.23999999463558197</c:v>
                </c:pt>
                <c:pt idx="226">
                  <c:v>0.23999999463558197</c:v>
                </c:pt>
                <c:pt idx="227">
                  <c:v>0.25999999046325684</c:v>
                </c:pt>
                <c:pt idx="228">
                  <c:v>0.25999999046325684</c:v>
                </c:pt>
                <c:pt idx="229">
                  <c:v>0.40000000596046448</c:v>
                </c:pt>
                <c:pt idx="230">
                  <c:v>0.36000001430511475</c:v>
                </c:pt>
                <c:pt idx="231">
                  <c:v>0.31999999284744263</c:v>
                </c:pt>
                <c:pt idx="232">
                  <c:v>0.34000000357627869</c:v>
                </c:pt>
                <c:pt idx="233">
                  <c:v>0.34000000357627869</c:v>
                </c:pt>
                <c:pt idx="234">
                  <c:v>0.31999999284744263</c:v>
                </c:pt>
                <c:pt idx="235">
                  <c:v>0.23999999463558197</c:v>
                </c:pt>
                <c:pt idx="236">
                  <c:v>0.36000001430511475</c:v>
                </c:pt>
                <c:pt idx="237">
                  <c:v>0.2800000011920929</c:v>
                </c:pt>
                <c:pt idx="238">
                  <c:v>0.23999999463558197</c:v>
                </c:pt>
                <c:pt idx="239">
                  <c:v>0.34000000357627869</c:v>
                </c:pt>
                <c:pt idx="240">
                  <c:v>0.2199999988079071</c:v>
                </c:pt>
                <c:pt idx="241">
                  <c:v>0.23999999463558197</c:v>
                </c:pt>
                <c:pt idx="242">
                  <c:v>0.36000001430511475</c:v>
                </c:pt>
                <c:pt idx="243">
                  <c:v>0.40000000596046448</c:v>
                </c:pt>
                <c:pt idx="244">
                  <c:v>0.31999999284744263</c:v>
                </c:pt>
                <c:pt idx="245">
                  <c:v>0.23999999463558197</c:v>
                </c:pt>
                <c:pt idx="246">
                  <c:v>0.41999998688697815</c:v>
                </c:pt>
                <c:pt idx="247">
                  <c:v>0.25999999046325684</c:v>
                </c:pt>
                <c:pt idx="248">
                  <c:v>0.25999999046325684</c:v>
                </c:pt>
                <c:pt idx="249">
                  <c:v>0.2199999988079071</c:v>
                </c:pt>
                <c:pt idx="250">
                  <c:v>0.23999999463558197</c:v>
                </c:pt>
                <c:pt idx="251">
                  <c:v>0.31999999284744263</c:v>
                </c:pt>
                <c:pt idx="252">
                  <c:v>0.20000000298023224</c:v>
                </c:pt>
                <c:pt idx="253">
                  <c:v>0.2199999988079071</c:v>
                </c:pt>
                <c:pt idx="254">
                  <c:v>0.25999999046325684</c:v>
                </c:pt>
                <c:pt idx="255">
                  <c:v>0.31999999284744263</c:v>
                </c:pt>
                <c:pt idx="256">
                  <c:v>0.30000001192092896</c:v>
                </c:pt>
                <c:pt idx="257">
                  <c:v>0.30000001192092896</c:v>
                </c:pt>
                <c:pt idx="258">
                  <c:v>0.2800000011920929</c:v>
                </c:pt>
                <c:pt idx="259">
                  <c:v>0.40000000596046448</c:v>
                </c:pt>
                <c:pt idx="260">
                  <c:v>0.23999999463558197</c:v>
                </c:pt>
                <c:pt idx="261">
                  <c:v>0.37999999523162842</c:v>
                </c:pt>
                <c:pt idx="262">
                  <c:v>0.2800000011920929</c:v>
                </c:pt>
                <c:pt idx="263">
                  <c:v>0.2199999988079071</c:v>
                </c:pt>
                <c:pt idx="264">
                  <c:v>0.23999999463558197</c:v>
                </c:pt>
                <c:pt idx="265">
                  <c:v>0.31999999284744263</c:v>
                </c:pt>
                <c:pt idx="266">
                  <c:v>0.2800000011920929</c:v>
                </c:pt>
                <c:pt idx="267">
                  <c:v>0.34000000357627869</c:v>
                </c:pt>
                <c:pt idx="268">
                  <c:v>0.25999999046325684</c:v>
                </c:pt>
                <c:pt idx="269">
                  <c:v>0.20000000298023224</c:v>
                </c:pt>
                <c:pt idx="270">
                  <c:v>0.30000001192092896</c:v>
                </c:pt>
                <c:pt idx="271">
                  <c:v>0.25999999046325684</c:v>
                </c:pt>
                <c:pt idx="272">
                  <c:v>0.34000000357627869</c:v>
                </c:pt>
                <c:pt idx="273">
                  <c:v>0.30000001192092896</c:v>
                </c:pt>
                <c:pt idx="274">
                  <c:v>0.40000000596046448</c:v>
                </c:pt>
                <c:pt idx="275">
                  <c:v>0.23999999463558197</c:v>
                </c:pt>
                <c:pt idx="276">
                  <c:v>0.23999999463558197</c:v>
                </c:pt>
                <c:pt idx="277">
                  <c:v>0.25999999046325684</c:v>
                </c:pt>
                <c:pt idx="278">
                  <c:v>0.2800000011920929</c:v>
                </c:pt>
                <c:pt idx="279">
                  <c:v>0.2199999988079071</c:v>
                </c:pt>
                <c:pt idx="280">
                  <c:v>0.30000001192092896</c:v>
                </c:pt>
                <c:pt idx="281">
                  <c:v>0.41999998688697815</c:v>
                </c:pt>
                <c:pt idx="282">
                  <c:v>0.31999999284744263</c:v>
                </c:pt>
                <c:pt idx="283">
                  <c:v>0.30000001192092896</c:v>
                </c:pt>
                <c:pt idx="284">
                  <c:v>0.18000000715255737</c:v>
                </c:pt>
                <c:pt idx="285">
                  <c:v>0.31999999284744263</c:v>
                </c:pt>
                <c:pt idx="286">
                  <c:v>0.34000000357627869</c:v>
                </c:pt>
                <c:pt idx="287">
                  <c:v>0.40000000596046448</c:v>
                </c:pt>
                <c:pt idx="288">
                  <c:v>0.2199999988079071</c:v>
                </c:pt>
                <c:pt idx="289">
                  <c:v>0.41999998688697815</c:v>
                </c:pt>
                <c:pt idx="290">
                  <c:v>0.2800000011920929</c:v>
                </c:pt>
                <c:pt idx="291">
                  <c:v>0.2800000011920929</c:v>
                </c:pt>
                <c:pt idx="292">
                  <c:v>0.31999999284744263</c:v>
                </c:pt>
                <c:pt idx="293">
                  <c:v>0.30000001192092896</c:v>
                </c:pt>
                <c:pt idx="294">
                  <c:v>0.20000000298023224</c:v>
                </c:pt>
                <c:pt idx="295">
                  <c:v>0.2199999988079071</c:v>
                </c:pt>
                <c:pt idx="296">
                  <c:v>0.31999999284744263</c:v>
                </c:pt>
                <c:pt idx="297">
                  <c:v>0.25999999046325684</c:v>
                </c:pt>
                <c:pt idx="298">
                  <c:v>0.31999999284744263</c:v>
                </c:pt>
                <c:pt idx="299">
                  <c:v>0.30000001192092896</c:v>
                </c:pt>
                <c:pt idx="300">
                  <c:v>0.18000000715255737</c:v>
                </c:pt>
                <c:pt idx="301">
                  <c:v>0.18000000715255737</c:v>
                </c:pt>
                <c:pt idx="302">
                  <c:v>0.2800000011920929</c:v>
                </c:pt>
                <c:pt idx="303">
                  <c:v>0.31999999284744263</c:v>
                </c:pt>
                <c:pt idx="304">
                  <c:v>0.30000001192092896</c:v>
                </c:pt>
                <c:pt idx="305">
                  <c:v>0.25999999046325684</c:v>
                </c:pt>
                <c:pt idx="306">
                  <c:v>0.31999999284744263</c:v>
                </c:pt>
                <c:pt idx="307">
                  <c:v>0.2800000011920929</c:v>
                </c:pt>
                <c:pt idx="308">
                  <c:v>0.25999999046325684</c:v>
                </c:pt>
                <c:pt idx="309">
                  <c:v>0.30000001192092896</c:v>
                </c:pt>
                <c:pt idx="310">
                  <c:v>0.2800000011920929</c:v>
                </c:pt>
                <c:pt idx="311">
                  <c:v>0.25999999046325684</c:v>
                </c:pt>
                <c:pt idx="312">
                  <c:v>0.25999999046325684</c:v>
                </c:pt>
                <c:pt idx="313">
                  <c:v>0.23999999463558197</c:v>
                </c:pt>
                <c:pt idx="314">
                  <c:v>0.23999999463558197</c:v>
                </c:pt>
                <c:pt idx="315">
                  <c:v>0.2800000011920929</c:v>
                </c:pt>
                <c:pt idx="316">
                  <c:v>0.23999999463558197</c:v>
                </c:pt>
                <c:pt idx="317">
                  <c:v>0.2800000011920929</c:v>
                </c:pt>
                <c:pt idx="318">
                  <c:v>0.2800000011920929</c:v>
                </c:pt>
                <c:pt idx="319">
                  <c:v>0.34000000357627869</c:v>
                </c:pt>
                <c:pt idx="320">
                  <c:v>0.25999999046325684</c:v>
                </c:pt>
                <c:pt idx="321">
                  <c:v>0.2800000011920929</c:v>
                </c:pt>
                <c:pt idx="322">
                  <c:v>0.23999999463558197</c:v>
                </c:pt>
                <c:pt idx="323">
                  <c:v>0.37999999523162842</c:v>
                </c:pt>
                <c:pt idx="324">
                  <c:v>0.30000001192092896</c:v>
                </c:pt>
                <c:pt idx="325">
                  <c:v>0.34000000357627869</c:v>
                </c:pt>
                <c:pt idx="326">
                  <c:v>0.30000001192092896</c:v>
                </c:pt>
                <c:pt idx="327">
                  <c:v>0.30000001192092896</c:v>
                </c:pt>
                <c:pt idx="328">
                  <c:v>0.20000000298023224</c:v>
                </c:pt>
                <c:pt idx="329">
                  <c:v>0.41999998688697815</c:v>
                </c:pt>
                <c:pt idx="330">
                  <c:v>0.36000001430511475</c:v>
                </c:pt>
                <c:pt idx="331">
                  <c:v>0.31999999284744263</c:v>
                </c:pt>
                <c:pt idx="332">
                  <c:v>0.34000000357627869</c:v>
                </c:pt>
                <c:pt idx="333">
                  <c:v>0.37999999523162842</c:v>
                </c:pt>
                <c:pt idx="334">
                  <c:v>0.25999999046325684</c:v>
                </c:pt>
                <c:pt idx="335">
                  <c:v>0.34000000357627869</c:v>
                </c:pt>
                <c:pt idx="336">
                  <c:v>0.5</c:v>
                </c:pt>
                <c:pt idx="337">
                  <c:v>0.30000001192092896</c:v>
                </c:pt>
                <c:pt idx="338">
                  <c:v>0.34000000357627869</c:v>
                </c:pt>
                <c:pt idx="339">
                  <c:v>0.34000000357627869</c:v>
                </c:pt>
                <c:pt idx="340">
                  <c:v>0.30000001192092896</c:v>
                </c:pt>
                <c:pt idx="341">
                  <c:v>0.30000001192092896</c:v>
                </c:pt>
                <c:pt idx="342">
                  <c:v>0.36000001430511475</c:v>
                </c:pt>
                <c:pt idx="343">
                  <c:v>0.34000000357627869</c:v>
                </c:pt>
                <c:pt idx="344">
                  <c:v>0.37999999523162842</c:v>
                </c:pt>
                <c:pt idx="345">
                  <c:v>0.25999999046325684</c:v>
                </c:pt>
                <c:pt idx="346">
                  <c:v>0.30000001192092896</c:v>
                </c:pt>
                <c:pt idx="347">
                  <c:v>0.20000000298023224</c:v>
                </c:pt>
                <c:pt idx="348">
                  <c:v>0.2199999988079071</c:v>
                </c:pt>
                <c:pt idx="349">
                  <c:v>0.2800000011920929</c:v>
                </c:pt>
                <c:pt idx="350">
                  <c:v>0.37999999523162842</c:v>
                </c:pt>
                <c:pt idx="351">
                  <c:v>0.40000000596046448</c:v>
                </c:pt>
                <c:pt idx="352">
                  <c:v>0.36000001430511475</c:v>
                </c:pt>
                <c:pt idx="353">
                  <c:v>0.30000001192092896</c:v>
                </c:pt>
                <c:pt idx="354">
                  <c:v>0.40000000596046448</c:v>
                </c:pt>
                <c:pt idx="355">
                  <c:v>0.34000000357627869</c:v>
                </c:pt>
                <c:pt idx="356">
                  <c:v>0.30000001192092896</c:v>
                </c:pt>
                <c:pt idx="357">
                  <c:v>0.18000000715255737</c:v>
                </c:pt>
                <c:pt idx="358">
                  <c:v>0.37999999523162842</c:v>
                </c:pt>
                <c:pt idx="359">
                  <c:v>0.25999999046325684</c:v>
                </c:pt>
                <c:pt idx="360">
                  <c:v>0.25999999046325684</c:v>
                </c:pt>
                <c:pt idx="361">
                  <c:v>0.31999999284744263</c:v>
                </c:pt>
                <c:pt idx="362">
                  <c:v>0.34000000357627869</c:v>
                </c:pt>
                <c:pt idx="363">
                  <c:v>0.2800000011920929</c:v>
                </c:pt>
                <c:pt idx="364">
                  <c:v>0.30000001192092896</c:v>
                </c:pt>
                <c:pt idx="365">
                  <c:v>0.2800000011920929</c:v>
                </c:pt>
                <c:pt idx="366">
                  <c:v>0.30000001192092896</c:v>
                </c:pt>
                <c:pt idx="367">
                  <c:v>0.2800000011920929</c:v>
                </c:pt>
                <c:pt idx="368">
                  <c:v>0.23999999463558197</c:v>
                </c:pt>
                <c:pt idx="369">
                  <c:v>0.36000001430511475</c:v>
                </c:pt>
                <c:pt idx="370">
                  <c:v>0.25999999046325684</c:v>
                </c:pt>
                <c:pt idx="371">
                  <c:v>0.2800000011920929</c:v>
                </c:pt>
                <c:pt idx="372">
                  <c:v>0.40000000596046448</c:v>
                </c:pt>
                <c:pt idx="373">
                  <c:v>0.2800000011920929</c:v>
                </c:pt>
                <c:pt idx="374">
                  <c:v>0.40000000596046448</c:v>
                </c:pt>
                <c:pt idx="375">
                  <c:v>0.31999999284744263</c:v>
                </c:pt>
                <c:pt idx="376">
                  <c:v>0.40000000596046448</c:v>
                </c:pt>
                <c:pt idx="377">
                  <c:v>0.30000001192092896</c:v>
                </c:pt>
                <c:pt idx="378">
                  <c:v>0.2800000011920929</c:v>
                </c:pt>
                <c:pt idx="379">
                  <c:v>0.25999999046325684</c:v>
                </c:pt>
                <c:pt idx="380">
                  <c:v>0.34000000357627869</c:v>
                </c:pt>
                <c:pt idx="381">
                  <c:v>0.25999999046325684</c:v>
                </c:pt>
                <c:pt idx="382">
                  <c:v>0.25999999046325684</c:v>
                </c:pt>
                <c:pt idx="383">
                  <c:v>0.2800000011920929</c:v>
                </c:pt>
                <c:pt idx="384">
                  <c:v>0.30000001192092896</c:v>
                </c:pt>
                <c:pt idx="385">
                  <c:v>0.2800000011920929</c:v>
                </c:pt>
                <c:pt idx="386">
                  <c:v>0.23999999463558197</c:v>
                </c:pt>
                <c:pt idx="387">
                  <c:v>0.15999999642372131</c:v>
                </c:pt>
                <c:pt idx="388">
                  <c:v>0.43999999761581421</c:v>
                </c:pt>
                <c:pt idx="389">
                  <c:v>0.34000000357627869</c:v>
                </c:pt>
                <c:pt idx="390">
                  <c:v>0.34000000357627869</c:v>
                </c:pt>
                <c:pt idx="391">
                  <c:v>0.37999999523162842</c:v>
                </c:pt>
                <c:pt idx="392">
                  <c:v>0.2199999988079071</c:v>
                </c:pt>
                <c:pt idx="393">
                  <c:v>0.23999999463558197</c:v>
                </c:pt>
                <c:pt idx="394">
                  <c:v>0.34000000357627869</c:v>
                </c:pt>
                <c:pt idx="395">
                  <c:v>0.2800000011920929</c:v>
                </c:pt>
                <c:pt idx="396">
                  <c:v>0.20000000298023224</c:v>
                </c:pt>
                <c:pt idx="397">
                  <c:v>0.30000001192092896</c:v>
                </c:pt>
                <c:pt idx="398">
                  <c:v>0.31999999284744263</c:v>
                </c:pt>
                <c:pt idx="399">
                  <c:v>0.36000001430511475</c:v>
                </c:pt>
                <c:pt idx="400">
                  <c:v>0.2199999988079071</c:v>
                </c:pt>
                <c:pt idx="401">
                  <c:v>0.20000000298023224</c:v>
                </c:pt>
                <c:pt idx="402">
                  <c:v>0.37999999523162842</c:v>
                </c:pt>
                <c:pt idx="403">
                  <c:v>0.2199999988079071</c:v>
                </c:pt>
                <c:pt idx="404">
                  <c:v>0.36000001430511475</c:v>
                </c:pt>
                <c:pt idx="405">
                  <c:v>0.41999998688697815</c:v>
                </c:pt>
                <c:pt idx="406">
                  <c:v>0.36000001430511475</c:v>
                </c:pt>
                <c:pt idx="407">
                  <c:v>0.14000000059604645</c:v>
                </c:pt>
                <c:pt idx="408">
                  <c:v>0.2199999988079071</c:v>
                </c:pt>
                <c:pt idx="409">
                  <c:v>0.37999999523162842</c:v>
                </c:pt>
                <c:pt idx="410">
                  <c:v>0.25999999046325684</c:v>
                </c:pt>
                <c:pt idx="411">
                  <c:v>0.2199999988079071</c:v>
                </c:pt>
                <c:pt idx="412">
                  <c:v>0.36000001430511475</c:v>
                </c:pt>
                <c:pt idx="413">
                  <c:v>0.18000000715255737</c:v>
                </c:pt>
                <c:pt idx="414">
                  <c:v>0.31999999284744263</c:v>
                </c:pt>
                <c:pt idx="415">
                  <c:v>0.36000001430511475</c:v>
                </c:pt>
                <c:pt idx="416">
                  <c:v>0.2800000011920929</c:v>
                </c:pt>
                <c:pt idx="417">
                  <c:v>0.25999999046325684</c:v>
                </c:pt>
                <c:pt idx="418">
                  <c:v>0.46000000834465027</c:v>
                </c:pt>
                <c:pt idx="419">
                  <c:v>0.43999999761581421</c:v>
                </c:pt>
                <c:pt idx="420">
                  <c:v>0.37999999523162842</c:v>
                </c:pt>
                <c:pt idx="421">
                  <c:v>0.2800000011920929</c:v>
                </c:pt>
                <c:pt idx="422">
                  <c:v>0.34000000357627869</c:v>
                </c:pt>
                <c:pt idx="423">
                  <c:v>0.41999998688697815</c:v>
                </c:pt>
                <c:pt idx="424">
                  <c:v>0.34000000357627869</c:v>
                </c:pt>
                <c:pt idx="425">
                  <c:v>0.30000001192092896</c:v>
                </c:pt>
                <c:pt idx="426">
                  <c:v>0.31999999284744263</c:v>
                </c:pt>
                <c:pt idx="427">
                  <c:v>0.36000001430511475</c:v>
                </c:pt>
                <c:pt idx="428">
                  <c:v>0.31999999284744263</c:v>
                </c:pt>
                <c:pt idx="429">
                  <c:v>0.34000000357627869</c:v>
                </c:pt>
                <c:pt idx="430">
                  <c:v>0.31999999284744263</c:v>
                </c:pt>
                <c:pt idx="431">
                  <c:v>0.25999999046325684</c:v>
                </c:pt>
                <c:pt idx="432">
                  <c:v>0.31999999284744263</c:v>
                </c:pt>
                <c:pt idx="433">
                  <c:v>0.2199999988079071</c:v>
                </c:pt>
                <c:pt idx="434">
                  <c:v>0.40000000596046448</c:v>
                </c:pt>
                <c:pt idx="435">
                  <c:v>0.36000001430511475</c:v>
                </c:pt>
                <c:pt idx="436">
                  <c:v>0.2800000011920929</c:v>
                </c:pt>
                <c:pt idx="437">
                  <c:v>0.37999999523162842</c:v>
                </c:pt>
                <c:pt idx="438">
                  <c:v>0.14000000059604645</c:v>
                </c:pt>
                <c:pt idx="439">
                  <c:v>0.30000001192092896</c:v>
                </c:pt>
                <c:pt idx="440">
                  <c:v>0.34000000357627869</c:v>
                </c:pt>
                <c:pt idx="441">
                  <c:v>0.18000000715255737</c:v>
                </c:pt>
                <c:pt idx="442">
                  <c:v>0.2800000011920929</c:v>
                </c:pt>
                <c:pt idx="443">
                  <c:v>0.41999998688697815</c:v>
                </c:pt>
                <c:pt idx="444">
                  <c:v>0.23999999463558197</c:v>
                </c:pt>
                <c:pt idx="445">
                  <c:v>0.31999999284744263</c:v>
                </c:pt>
                <c:pt idx="446">
                  <c:v>0.20000000298023224</c:v>
                </c:pt>
                <c:pt idx="447">
                  <c:v>0.25999999046325684</c:v>
                </c:pt>
                <c:pt idx="448">
                  <c:v>0.2199999988079071</c:v>
                </c:pt>
                <c:pt idx="449">
                  <c:v>0.36000001430511475</c:v>
                </c:pt>
                <c:pt idx="450">
                  <c:v>0.30000001192092896</c:v>
                </c:pt>
                <c:pt idx="451">
                  <c:v>0.34000000357627869</c:v>
                </c:pt>
                <c:pt idx="452">
                  <c:v>0.2800000011920929</c:v>
                </c:pt>
                <c:pt idx="453">
                  <c:v>0.30000001192092896</c:v>
                </c:pt>
                <c:pt idx="454">
                  <c:v>0.30000001192092896</c:v>
                </c:pt>
                <c:pt idx="455">
                  <c:v>0.23999999463558197</c:v>
                </c:pt>
                <c:pt idx="456">
                  <c:v>0.37999999523162842</c:v>
                </c:pt>
                <c:pt idx="457">
                  <c:v>0.30000001192092896</c:v>
                </c:pt>
                <c:pt idx="458">
                  <c:v>0.23999999463558197</c:v>
                </c:pt>
                <c:pt idx="459">
                  <c:v>0.30000001192092896</c:v>
                </c:pt>
                <c:pt idx="460">
                  <c:v>0.30000001192092896</c:v>
                </c:pt>
                <c:pt idx="461">
                  <c:v>0.31999999284744263</c:v>
                </c:pt>
                <c:pt idx="462">
                  <c:v>0.2800000011920929</c:v>
                </c:pt>
                <c:pt idx="463">
                  <c:v>0.31999999284744263</c:v>
                </c:pt>
                <c:pt idx="464">
                  <c:v>0.31999999284744263</c:v>
                </c:pt>
                <c:pt idx="465">
                  <c:v>0.37999999523162842</c:v>
                </c:pt>
                <c:pt idx="466">
                  <c:v>0.31999999284744263</c:v>
                </c:pt>
                <c:pt idx="467">
                  <c:v>0.31999999284744263</c:v>
                </c:pt>
                <c:pt idx="468">
                  <c:v>0.2199999988079071</c:v>
                </c:pt>
                <c:pt idx="469">
                  <c:v>0.2800000011920929</c:v>
                </c:pt>
                <c:pt idx="470">
                  <c:v>0.25999999046325684</c:v>
                </c:pt>
                <c:pt idx="471">
                  <c:v>0.40000000596046448</c:v>
                </c:pt>
                <c:pt idx="472">
                  <c:v>0.40000000596046448</c:v>
                </c:pt>
                <c:pt idx="473">
                  <c:v>0.31999999284744263</c:v>
                </c:pt>
                <c:pt idx="474">
                  <c:v>0.46000000834465027</c:v>
                </c:pt>
                <c:pt idx="475">
                  <c:v>0.23999999463558197</c:v>
                </c:pt>
                <c:pt idx="476">
                  <c:v>0.36000001430511475</c:v>
                </c:pt>
                <c:pt idx="477">
                  <c:v>0.34000000357627869</c:v>
                </c:pt>
                <c:pt idx="478">
                  <c:v>0.37999999523162842</c:v>
                </c:pt>
                <c:pt idx="479">
                  <c:v>0.37999999523162842</c:v>
                </c:pt>
                <c:pt idx="480">
                  <c:v>0.31999999284744263</c:v>
                </c:pt>
                <c:pt idx="481">
                  <c:v>0.18000000715255737</c:v>
                </c:pt>
                <c:pt idx="482">
                  <c:v>0.36000001430511475</c:v>
                </c:pt>
                <c:pt idx="483">
                  <c:v>0.30000001192092896</c:v>
                </c:pt>
                <c:pt idx="484">
                  <c:v>0.2800000011920929</c:v>
                </c:pt>
                <c:pt idx="485">
                  <c:v>0.37999999523162842</c:v>
                </c:pt>
                <c:pt idx="486">
                  <c:v>0.30000001192092896</c:v>
                </c:pt>
                <c:pt idx="487">
                  <c:v>0.2199999988079071</c:v>
                </c:pt>
                <c:pt idx="488">
                  <c:v>0.34000000357627869</c:v>
                </c:pt>
                <c:pt idx="489">
                  <c:v>0.40000000596046448</c:v>
                </c:pt>
                <c:pt idx="490">
                  <c:v>0.25999999046325684</c:v>
                </c:pt>
                <c:pt idx="491">
                  <c:v>0.23999999463558197</c:v>
                </c:pt>
                <c:pt idx="492">
                  <c:v>0.31999999284744263</c:v>
                </c:pt>
                <c:pt idx="493">
                  <c:v>0.20000000298023224</c:v>
                </c:pt>
                <c:pt idx="494">
                  <c:v>0.25999999046325684</c:v>
                </c:pt>
                <c:pt idx="495">
                  <c:v>0.40000000596046448</c:v>
                </c:pt>
                <c:pt idx="496">
                  <c:v>0.23999999463558197</c:v>
                </c:pt>
                <c:pt idx="497">
                  <c:v>0.37999999523162842</c:v>
                </c:pt>
                <c:pt idx="498">
                  <c:v>0.2800000011920929</c:v>
                </c:pt>
                <c:pt idx="499">
                  <c:v>0.2199999988079071</c:v>
                </c:pt>
              </c:numCache>
            </c:numRef>
          </c:xVal>
          <c:yVal>
            <c:numRef>
              <c:f>Proportions!$C$1:$C$501</c:f>
              <c:numCache>
                <c:formatCode>General</c:formatCode>
                <c:ptCount val="501"/>
                <c:pt idx="0">
                  <c:v>0.22695323824882507</c:v>
                </c:pt>
                <c:pt idx="1">
                  <c:v>0.15554614365100861</c:v>
                </c:pt>
                <c:pt idx="2">
                  <c:v>0.17297983169555664</c:v>
                </c:pt>
                <c:pt idx="3">
                  <c:v>0.12162076681852341</c:v>
                </c:pt>
                <c:pt idx="4">
                  <c:v>0.12162076681852341</c:v>
                </c:pt>
                <c:pt idx="5">
                  <c:v>0.13841903209686279</c:v>
                </c:pt>
                <c:pt idx="6">
                  <c:v>0.22695323824882507</c:v>
                </c:pt>
                <c:pt idx="7">
                  <c:v>0.15554614365100861</c:v>
                </c:pt>
                <c:pt idx="8">
                  <c:v>0.19070178270339966</c:v>
                </c:pt>
                <c:pt idx="9">
                  <c:v>0.19070178270339966</c:v>
                </c:pt>
                <c:pt idx="10">
                  <c:v>0.12162076681852341</c:v>
                </c:pt>
                <c:pt idx="11">
                  <c:v>8.9127697050571442E-2</c:v>
                </c:pt>
                <c:pt idx="12">
                  <c:v>0.20869705080986023</c:v>
                </c:pt>
                <c:pt idx="13">
                  <c:v>8.9127697050571442E-2</c:v>
                </c:pt>
                <c:pt idx="14">
                  <c:v>0.15554614365100861</c:v>
                </c:pt>
                <c:pt idx="15">
                  <c:v>0.13841903209686279</c:v>
                </c:pt>
                <c:pt idx="16">
                  <c:v>0.15554614365100861</c:v>
                </c:pt>
                <c:pt idx="17">
                  <c:v>0.15554614365100861</c:v>
                </c:pt>
                <c:pt idx="18">
                  <c:v>0.19070178270339966</c:v>
                </c:pt>
                <c:pt idx="19">
                  <c:v>0.13841903209686279</c:v>
                </c:pt>
                <c:pt idx="20">
                  <c:v>8.9127697050571442E-2</c:v>
                </c:pt>
                <c:pt idx="21">
                  <c:v>0.15554614365100861</c:v>
                </c:pt>
                <c:pt idx="22">
                  <c:v>0.30241107940673828</c:v>
                </c:pt>
                <c:pt idx="23">
                  <c:v>0.12162076681852341</c:v>
                </c:pt>
                <c:pt idx="24">
                  <c:v>0.20869705080986023</c:v>
                </c:pt>
                <c:pt idx="25">
                  <c:v>0.13841903209686279</c:v>
                </c:pt>
                <c:pt idx="26">
                  <c:v>0.15554614365100861</c:v>
                </c:pt>
                <c:pt idx="27">
                  <c:v>0.28319507837295532</c:v>
                </c:pt>
                <c:pt idx="28">
                  <c:v>0.13841903209686279</c:v>
                </c:pt>
                <c:pt idx="29">
                  <c:v>8.9127697050571442E-2</c:v>
                </c:pt>
                <c:pt idx="30">
                  <c:v>0.19070178270339966</c:v>
                </c:pt>
                <c:pt idx="31">
                  <c:v>0.15554614365100861</c:v>
                </c:pt>
                <c:pt idx="32">
                  <c:v>0.19070178270339966</c:v>
                </c:pt>
                <c:pt idx="33">
                  <c:v>0.20869705080986023</c:v>
                </c:pt>
                <c:pt idx="34">
                  <c:v>0.17297983169555664</c:v>
                </c:pt>
                <c:pt idx="35">
                  <c:v>0.20869705080986023</c:v>
                </c:pt>
                <c:pt idx="36">
                  <c:v>0.13841903209686279</c:v>
                </c:pt>
                <c:pt idx="37">
                  <c:v>0.15554614365100861</c:v>
                </c:pt>
                <c:pt idx="38">
                  <c:v>0.19070178270339966</c:v>
                </c:pt>
                <c:pt idx="39">
                  <c:v>0.20869705080986023</c:v>
                </c:pt>
                <c:pt idx="40">
                  <c:v>0.22695323824882507</c:v>
                </c:pt>
                <c:pt idx="41">
                  <c:v>0.22695323824882507</c:v>
                </c:pt>
                <c:pt idx="42">
                  <c:v>0.24546021223068237</c:v>
                </c:pt>
                <c:pt idx="43">
                  <c:v>0.12162076681852341</c:v>
                </c:pt>
                <c:pt idx="44">
                  <c:v>0.15554614365100861</c:v>
                </c:pt>
                <c:pt idx="45">
                  <c:v>0.10517889261245728</c:v>
                </c:pt>
                <c:pt idx="46">
                  <c:v>0.17297983169555664</c:v>
                </c:pt>
                <c:pt idx="47">
                  <c:v>0.12162076681852341</c:v>
                </c:pt>
                <c:pt idx="48">
                  <c:v>0.15554614365100861</c:v>
                </c:pt>
                <c:pt idx="49">
                  <c:v>0.13841903209686279</c:v>
                </c:pt>
                <c:pt idx="50">
                  <c:v>0.17297983169555664</c:v>
                </c:pt>
                <c:pt idx="51">
                  <c:v>0.17297983169555664</c:v>
                </c:pt>
                <c:pt idx="52">
                  <c:v>4.3821878731250763E-2</c:v>
                </c:pt>
                <c:pt idx="53">
                  <c:v>0.22695323824882507</c:v>
                </c:pt>
                <c:pt idx="54">
                  <c:v>0.22695323824882507</c:v>
                </c:pt>
                <c:pt idx="55">
                  <c:v>0.34152054786682129</c:v>
                </c:pt>
                <c:pt idx="56">
                  <c:v>0.13841903209686279</c:v>
                </c:pt>
                <c:pt idx="57">
                  <c:v>0.22695323824882507</c:v>
                </c:pt>
                <c:pt idx="58">
                  <c:v>0.17297983169555664</c:v>
                </c:pt>
                <c:pt idx="59">
                  <c:v>0.15554614365100861</c:v>
                </c:pt>
                <c:pt idx="60">
                  <c:v>0.12162076681852341</c:v>
                </c:pt>
                <c:pt idx="61">
                  <c:v>0.20869705080986023</c:v>
                </c:pt>
                <c:pt idx="62">
                  <c:v>0.22695323824882507</c:v>
                </c:pt>
                <c:pt idx="63">
                  <c:v>0.15554614365100861</c:v>
                </c:pt>
                <c:pt idx="64">
                  <c:v>0.22695323824882507</c:v>
                </c:pt>
                <c:pt idx="65">
                  <c:v>0.15554614365100861</c:v>
                </c:pt>
                <c:pt idx="66">
                  <c:v>0.13841903209686279</c:v>
                </c:pt>
                <c:pt idx="67">
                  <c:v>0.22695323824882507</c:v>
                </c:pt>
                <c:pt idx="68">
                  <c:v>0.22695323824882507</c:v>
                </c:pt>
                <c:pt idx="69">
                  <c:v>0.15554614365100861</c:v>
                </c:pt>
                <c:pt idx="70">
                  <c:v>0.17297983169555664</c:v>
                </c:pt>
                <c:pt idx="71">
                  <c:v>0.17297983169555664</c:v>
                </c:pt>
                <c:pt idx="72">
                  <c:v>0.26420971751213074</c:v>
                </c:pt>
                <c:pt idx="73">
                  <c:v>0.20869705080986023</c:v>
                </c:pt>
                <c:pt idx="74">
                  <c:v>0.13841903209686279</c:v>
                </c:pt>
                <c:pt idx="75">
                  <c:v>0.19070178270339966</c:v>
                </c:pt>
                <c:pt idx="76">
                  <c:v>0.17297983169555664</c:v>
                </c:pt>
                <c:pt idx="77">
                  <c:v>0.15554614365100861</c:v>
                </c:pt>
                <c:pt idx="78">
                  <c:v>0.13841903209686279</c:v>
                </c:pt>
                <c:pt idx="79">
                  <c:v>0.19070178270339966</c:v>
                </c:pt>
                <c:pt idx="80">
                  <c:v>0.13841903209686279</c:v>
                </c:pt>
                <c:pt idx="81">
                  <c:v>0.20869705080986023</c:v>
                </c:pt>
                <c:pt idx="82">
                  <c:v>0.26420971751213074</c:v>
                </c:pt>
                <c:pt idx="83">
                  <c:v>0.24546021223068237</c:v>
                </c:pt>
                <c:pt idx="84">
                  <c:v>0.19070178270339966</c:v>
                </c:pt>
                <c:pt idx="85">
                  <c:v>0.30241107940673828</c:v>
                </c:pt>
                <c:pt idx="86">
                  <c:v>0.17297983169555664</c:v>
                </c:pt>
                <c:pt idx="87">
                  <c:v>0.13841903209686279</c:v>
                </c:pt>
                <c:pt idx="88">
                  <c:v>0.17297983169555664</c:v>
                </c:pt>
                <c:pt idx="89">
                  <c:v>5.8383852243423462E-2</c:v>
                </c:pt>
                <c:pt idx="90">
                  <c:v>0.10517889261245728</c:v>
                </c:pt>
                <c:pt idx="91">
                  <c:v>0.26420971751213074</c:v>
                </c:pt>
                <c:pt idx="92">
                  <c:v>0.17297983169555664</c:v>
                </c:pt>
                <c:pt idx="93">
                  <c:v>0.20869705080986023</c:v>
                </c:pt>
                <c:pt idx="94">
                  <c:v>0.15554614365100861</c:v>
                </c:pt>
                <c:pt idx="95">
                  <c:v>0.30241107940673828</c:v>
                </c:pt>
                <c:pt idx="96">
                  <c:v>0.19070178270339966</c:v>
                </c:pt>
                <c:pt idx="97">
                  <c:v>0.17297983169555664</c:v>
                </c:pt>
                <c:pt idx="98">
                  <c:v>0.13841903209686279</c:v>
                </c:pt>
                <c:pt idx="99">
                  <c:v>0.15554614365100861</c:v>
                </c:pt>
                <c:pt idx="100">
                  <c:v>0.22695323824882507</c:v>
                </c:pt>
                <c:pt idx="101">
                  <c:v>0.13841903209686279</c:v>
                </c:pt>
                <c:pt idx="102">
                  <c:v>0.15554614365100861</c:v>
                </c:pt>
                <c:pt idx="103">
                  <c:v>0.19070178270339966</c:v>
                </c:pt>
                <c:pt idx="104">
                  <c:v>8.9127697050571442E-2</c:v>
                </c:pt>
                <c:pt idx="105">
                  <c:v>0.12162076681852341</c:v>
                </c:pt>
                <c:pt idx="106">
                  <c:v>0.13841903209686279</c:v>
                </c:pt>
                <c:pt idx="107">
                  <c:v>0.19070178270339966</c:v>
                </c:pt>
                <c:pt idx="108">
                  <c:v>8.9127697050571442E-2</c:v>
                </c:pt>
                <c:pt idx="109">
                  <c:v>0.24546021223068237</c:v>
                </c:pt>
                <c:pt idx="110">
                  <c:v>0.17297983169555664</c:v>
                </c:pt>
                <c:pt idx="111">
                  <c:v>0.19070178270339966</c:v>
                </c:pt>
                <c:pt idx="112">
                  <c:v>0.17297983169555664</c:v>
                </c:pt>
                <c:pt idx="113">
                  <c:v>0.15554614365100861</c:v>
                </c:pt>
                <c:pt idx="114">
                  <c:v>0.20869705080986023</c:v>
                </c:pt>
                <c:pt idx="115">
                  <c:v>0.22695323824882507</c:v>
                </c:pt>
                <c:pt idx="116">
                  <c:v>0.10517889261245728</c:v>
                </c:pt>
                <c:pt idx="117">
                  <c:v>0.17297983169555664</c:v>
                </c:pt>
                <c:pt idx="118">
                  <c:v>0.22695323824882507</c:v>
                </c:pt>
                <c:pt idx="119">
                  <c:v>0.13841903209686279</c:v>
                </c:pt>
                <c:pt idx="120">
                  <c:v>0.24546021223068237</c:v>
                </c:pt>
                <c:pt idx="121">
                  <c:v>0.12162076681852341</c:v>
                </c:pt>
                <c:pt idx="122">
                  <c:v>0.15554614365100861</c:v>
                </c:pt>
                <c:pt idx="123">
                  <c:v>0.20869705080986023</c:v>
                </c:pt>
                <c:pt idx="124">
                  <c:v>0.13841903209686279</c:v>
                </c:pt>
                <c:pt idx="125">
                  <c:v>0.17297983169555664</c:v>
                </c:pt>
                <c:pt idx="126">
                  <c:v>0.13841903209686279</c:v>
                </c:pt>
                <c:pt idx="127">
                  <c:v>0.22695323824882507</c:v>
                </c:pt>
                <c:pt idx="128">
                  <c:v>0.10517889261245728</c:v>
                </c:pt>
                <c:pt idx="129">
                  <c:v>0.19070178270339966</c:v>
                </c:pt>
                <c:pt idx="130">
                  <c:v>0.22695323824882507</c:v>
                </c:pt>
                <c:pt idx="131">
                  <c:v>0.12162076681852341</c:v>
                </c:pt>
                <c:pt idx="132">
                  <c:v>0.24546021223068237</c:v>
                </c:pt>
                <c:pt idx="133">
                  <c:v>8.9127697050571442E-2</c:v>
                </c:pt>
                <c:pt idx="134">
                  <c:v>0.12162076681852341</c:v>
                </c:pt>
                <c:pt idx="135">
                  <c:v>0.19070178270339966</c:v>
                </c:pt>
                <c:pt idx="136">
                  <c:v>0.13841903209686279</c:v>
                </c:pt>
                <c:pt idx="137">
                  <c:v>7.3510639369487762E-2</c:v>
                </c:pt>
                <c:pt idx="138">
                  <c:v>0.15554614365100861</c:v>
                </c:pt>
                <c:pt idx="139">
                  <c:v>0.10517889261245728</c:v>
                </c:pt>
                <c:pt idx="140">
                  <c:v>0.26420971751213074</c:v>
                </c:pt>
                <c:pt idx="141">
                  <c:v>0.13841903209686279</c:v>
                </c:pt>
                <c:pt idx="142">
                  <c:v>0.20869705080986023</c:v>
                </c:pt>
                <c:pt idx="143">
                  <c:v>8.9127697050571442E-2</c:v>
                </c:pt>
                <c:pt idx="144">
                  <c:v>0.22695323824882507</c:v>
                </c:pt>
                <c:pt idx="145">
                  <c:v>0.34152054786682129</c:v>
                </c:pt>
                <c:pt idx="146">
                  <c:v>0.30241107940673828</c:v>
                </c:pt>
                <c:pt idx="147">
                  <c:v>0.13841903209686279</c:v>
                </c:pt>
                <c:pt idx="148">
                  <c:v>0.17297983169555664</c:v>
                </c:pt>
                <c:pt idx="149">
                  <c:v>0.15554614365100861</c:v>
                </c:pt>
                <c:pt idx="150">
                  <c:v>0.17297983169555664</c:v>
                </c:pt>
                <c:pt idx="151">
                  <c:v>0.19070178270339966</c:v>
                </c:pt>
                <c:pt idx="152">
                  <c:v>0.22695323824882507</c:v>
                </c:pt>
                <c:pt idx="153">
                  <c:v>7.3510639369487762E-2</c:v>
                </c:pt>
                <c:pt idx="154">
                  <c:v>0.19070178270339966</c:v>
                </c:pt>
                <c:pt idx="155">
                  <c:v>0.10517889261245728</c:v>
                </c:pt>
                <c:pt idx="156">
                  <c:v>0.12162076681852341</c:v>
                </c:pt>
                <c:pt idx="157">
                  <c:v>0.13841903209686279</c:v>
                </c:pt>
                <c:pt idx="158">
                  <c:v>0.12162076681852341</c:v>
                </c:pt>
                <c:pt idx="159">
                  <c:v>0.20869705080986023</c:v>
                </c:pt>
                <c:pt idx="160">
                  <c:v>0.10517889261245728</c:v>
                </c:pt>
                <c:pt idx="161">
                  <c:v>0.30241107940673828</c:v>
                </c:pt>
                <c:pt idx="162">
                  <c:v>0.17297983169555664</c:v>
                </c:pt>
                <c:pt idx="163">
                  <c:v>0.17297983169555664</c:v>
                </c:pt>
                <c:pt idx="164">
                  <c:v>4.3821878731250763E-2</c:v>
                </c:pt>
                <c:pt idx="165">
                  <c:v>0.22695323824882507</c:v>
                </c:pt>
                <c:pt idx="166">
                  <c:v>0.20869705080986023</c:v>
                </c:pt>
                <c:pt idx="167">
                  <c:v>0.19070178270339966</c:v>
                </c:pt>
                <c:pt idx="168">
                  <c:v>0.19070178270339966</c:v>
                </c:pt>
                <c:pt idx="169">
                  <c:v>0.19070178270339966</c:v>
                </c:pt>
                <c:pt idx="170">
                  <c:v>0.17297983169555664</c:v>
                </c:pt>
                <c:pt idx="171">
                  <c:v>8.9127697050571442E-2</c:v>
                </c:pt>
                <c:pt idx="172">
                  <c:v>0.15554614365100861</c:v>
                </c:pt>
                <c:pt idx="173">
                  <c:v>0.13841903209686279</c:v>
                </c:pt>
                <c:pt idx="174">
                  <c:v>0.17297983169555664</c:v>
                </c:pt>
                <c:pt idx="175">
                  <c:v>0.15554614365100861</c:v>
                </c:pt>
                <c:pt idx="176">
                  <c:v>0.19070178270339966</c:v>
                </c:pt>
                <c:pt idx="177">
                  <c:v>0.13841903209686279</c:v>
                </c:pt>
                <c:pt idx="178">
                  <c:v>0.20869705080986023</c:v>
                </c:pt>
                <c:pt idx="179">
                  <c:v>0.13841903209686279</c:v>
                </c:pt>
                <c:pt idx="180">
                  <c:v>0.19070178270339966</c:v>
                </c:pt>
                <c:pt idx="181">
                  <c:v>0.24546021223068237</c:v>
                </c:pt>
                <c:pt idx="182">
                  <c:v>0.22695323824882507</c:v>
                </c:pt>
                <c:pt idx="183">
                  <c:v>0.13841903209686279</c:v>
                </c:pt>
                <c:pt idx="184">
                  <c:v>0.17297983169555664</c:v>
                </c:pt>
                <c:pt idx="185">
                  <c:v>0.17297983169555664</c:v>
                </c:pt>
                <c:pt idx="186">
                  <c:v>0.24546021223068237</c:v>
                </c:pt>
                <c:pt idx="187">
                  <c:v>0.12162076681852341</c:v>
                </c:pt>
                <c:pt idx="188">
                  <c:v>0.20869705080986023</c:v>
                </c:pt>
                <c:pt idx="189">
                  <c:v>7.3510639369487762E-2</c:v>
                </c:pt>
                <c:pt idx="190">
                  <c:v>0.13841903209686279</c:v>
                </c:pt>
                <c:pt idx="191">
                  <c:v>0.13841903209686279</c:v>
                </c:pt>
                <c:pt idx="192">
                  <c:v>0.24546021223068237</c:v>
                </c:pt>
                <c:pt idx="193">
                  <c:v>0.15554614365100861</c:v>
                </c:pt>
                <c:pt idx="194">
                  <c:v>0.28319507837295532</c:v>
                </c:pt>
                <c:pt idx="195">
                  <c:v>8.9127697050571442E-2</c:v>
                </c:pt>
                <c:pt idx="196">
                  <c:v>8.9127697050571442E-2</c:v>
                </c:pt>
                <c:pt idx="197">
                  <c:v>0.12162076681852341</c:v>
                </c:pt>
                <c:pt idx="198">
                  <c:v>0.22695323824882507</c:v>
                </c:pt>
                <c:pt idx="199">
                  <c:v>0.15554614365100861</c:v>
                </c:pt>
                <c:pt idx="200">
                  <c:v>0.15554614365100861</c:v>
                </c:pt>
                <c:pt idx="201">
                  <c:v>0.17297983169555664</c:v>
                </c:pt>
                <c:pt idx="202">
                  <c:v>0.15554614365100861</c:v>
                </c:pt>
                <c:pt idx="203">
                  <c:v>0.26420971751213074</c:v>
                </c:pt>
                <c:pt idx="204">
                  <c:v>0.26420971751213074</c:v>
                </c:pt>
                <c:pt idx="205">
                  <c:v>0.13841903209686279</c:v>
                </c:pt>
                <c:pt idx="206">
                  <c:v>0.12162076681852341</c:v>
                </c:pt>
                <c:pt idx="207">
                  <c:v>0.13841903209686279</c:v>
                </c:pt>
                <c:pt idx="208">
                  <c:v>0.24546021223068237</c:v>
                </c:pt>
                <c:pt idx="209">
                  <c:v>8.9127697050571442E-2</c:v>
                </c:pt>
                <c:pt idx="210">
                  <c:v>0.24546021223068237</c:v>
                </c:pt>
                <c:pt idx="211">
                  <c:v>0.10517889261245728</c:v>
                </c:pt>
                <c:pt idx="212">
                  <c:v>8.9127697050571442E-2</c:v>
                </c:pt>
                <c:pt idx="213">
                  <c:v>0.13841903209686279</c:v>
                </c:pt>
                <c:pt idx="214">
                  <c:v>0.24546021223068237</c:v>
                </c:pt>
                <c:pt idx="215">
                  <c:v>0.19070178270339966</c:v>
                </c:pt>
                <c:pt idx="216">
                  <c:v>0.10517889261245728</c:v>
                </c:pt>
                <c:pt idx="217">
                  <c:v>0.17297983169555664</c:v>
                </c:pt>
                <c:pt idx="218">
                  <c:v>0.13841903209686279</c:v>
                </c:pt>
                <c:pt idx="219">
                  <c:v>0.24546021223068237</c:v>
                </c:pt>
                <c:pt idx="220">
                  <c:v>0.24546021223068237</c:v>
                </c:pt>
                <c:pt idx="221">
                  <c:v>4.3821878731250763E-2</c:v>
                </c:pt>
                <c:pt idx="222">
                  <c:v>8.9127697050571442E-2</c:v>
                </c:pt>
                <c:pt idx="223">
                  <c:v>0.19070178270339966</c:v>
                </c:pt>
                <c:pt idx="224">
                  <c:v>0.19070178270339966</c:v>
                </c:pt>
                <c:pt idx="225">
                  <c:v>0.12162076681852341</c:v>
                </c:pt>
                <c:pt idx="226">
                  <c:v>0.12162076681852341</c:v>
                </c:pt>
                <c:pt idx="227">
                  <c:v>0.13841903209686279</c:v>
                </c:pt>
                <c:pt idx="228">
                  <c:v>0.13841903209686279</c:v>
                </c:pt>
                <c:pt idx="229">
                  <c:v>0.26420971751213074</c:v>
                </c:pt>
                <c:pt idx="230">
                  <c:v>0.22695323824882507</c:v>
                </c:pt>
                <c:pt idx="231">
                  <c:v>0.19070178270339966</c:v>
                </c:pt>
                <c:pt idx="232">
                  <c:v>0.20869705080986023</c:v>
                </c:pt>
                <c:pt idx="233">
                  <c:v>0.20869705080986023</c:v>
                </c:pt>
                <c:pt idx="234">
                  <c:v>0.19070178270339966</c:v>
                </c:pt>
                <c:pt idx="235">
                  <c:v>0.12162076681852341</c:v>
                </c:pt>
                <c:pt idx="236">
                  <c:v>0.22695323824882507</c:v>
                </c:pt>
                <c:pt idx="237">
                  <c:v>0.15554614365100861</c:v>
                </c:pt>
                <c:pt idx="238">
                  <c:v>0.12162076681852341</c:v>
                </c:pt>
                <c:pt idx="239">
                  <c:v>0.20869705080986023</c:v>
                </c:pt>
                <c:pt idx="240">
                  <c:v>0.10517889261245728</c:v>
                </c:pt>
                <c:pt idx="241">
                  <c:v>0.12162076681852341</c:v>
                </c:pt>
                <c:pt idx="242">
                  <c:v>0.22695323824882507</c:v>
                </c:pt>
                <c:pt idx="243">
                  <c:v>0.26420971751213074</c:v>
                </c:pt>
                <c:pt idx="244">
                  <c:v>0.19070178270339966</c:v>
                </c:pt>
                <c:pt idx="245">
                  <c:v>0.12162076681852341</c:v>
                </c:pt>
                <c:pt idx="246">
                  <c:v>0.28319507837295532</c:v>
                </c:pt>
                <c:pt idx="247">
                  <c:v>0.13841903209686279</c:v>
                </c:pt>
                <c:pt idx="248">
                  <c:v>0.13841903209686279</c:v>
                </c:pt>
                <c:pt idx="249">
                  <c:v>0.10517889261245728</c:v>
                </c:pt>
                <c:pt idx="250">
                  <c:v>0.12162076681852341</c:v>
                </c:pt>
                <c:pt idx="251">
                  <c:v>0.19070178270339966</c:v>
                </c:pt>
                <c:pt idx="252">
                  <c:v>8.9127697050571442E-2</c:v>
                </c:pt>
                <c:pt idx="253">
                  <c:v>0.10517889261245728</c:v>
                </c:pt>
                <c:pt idx="254">
                  <c:v>0.13841903209686279</c:v>
                </c:pt>
                <c:pt idx="255">
                  <c:v>0.19070178270339966</c:v>
                </c:pt>
                <c:pt idx="256">
                  <c:v>0.17297983169555664</c:v>
                </c:pt>
                <c:pt idx="257">
                  <c:v>0.17297983169555664</c:v>
                </c:pt>
                <c:pt idx="258">
                  <c:v>0.15554614365100861</c:v>
                </c:pt>
                <c:pt idx="259">
                  <c:v>0.26420971751213074</c:v>
                </c:pt>
                <c:pt idx="260">
                  <c:v>0.12162076681852341</c:v>
                </c:pt>
                <c:pt idx="261">
                  <c:v>0.24546021223068237</c:v>
                </c:pt>
                <c:pt idx="262">
                  <c:v>0.15554614365100861</c:v>
                </c:pt>
                <c:pt idx="263">
                  <c:v>0.10517889261245728</c:v>
                </c:pt>
                <c:pt idx="264">
                  <c:v>0.12162076681852341</c:v>
                </c:pt>
                <c:pt idx="265">
                  <c:v>0.19070178270339966</c:v>
                </c:pt>
                <c:pt idx="266">
                  <c:v>0.15554614365100861</c:v>
                </c:pt>
                <c:pt idx="267">
                  <c:v>0.20869705080986023</c:v>
                </c:pt>
                <c:pt idx="268">
                  <c:v>0.13841903209686279</c:v>
                </c:pt>
                <c:pt idx="269">
                  <c:v>8.9127697050571442E-2</c:v>
                </c:pt>
                <c:pt idx="270">
                  <c:v>0.17297983169555664</c:v>
                </c:pt>
                <c:pt idx="271">
                  <c:v>0.13841903209686279</c:v>
                </c:pt>
                <c:pt idx="272">
                  <c:v>0.20869705080986023</c:v>
                </c:pt>
                <c:pt idx="273">
                  <c:v>0.17297983169555664</c:v>
                </c:pt>
                <c:pt idx="274">
                  <c:v>0.26420971751213074</c:v>
                </c:pt>
                <c:pt idx="275">
                  <c:v>0.12162076681852341</c:v>
                </c:pt>
                <c:pt idx="276">
                  <c:v>0.12162076681852341</c:v>
                </c:pt>
                <c:pt idx="277">
                  <c:v>0.13841903209686279</c:v>
                </c:pt>
                <c:pt idx="278">
                  <c:v>0.15554614365100861</c:v>
                </c:pt>
                <c:pt idx="279">
                  <c:v>0.10517889261245728</c:v>
                </c:pt>
                <c:pt idx="280">
                  <c:v>0.17297983169555664</c:v>
                </c:pt>
                <c:pt idx="281">
                  <c:v>0.28319507837295532</c:v>
                </c:pt>
                <c:pt idx="282">
                  <c:v>0.19070178270339966</c:v>
                </c:pt>
                <c:pt idx="283">
                  <c:v>0.17297983169555664</c:v>
                </c:pt>
                <c:pt idx="284">
                  <c:v>7.3510639369487762E-2</c:v>
                </c:pt>
                <c:pt idx="285">
                  <c:v>0.19070178270339966</c:v>
                </c:pt>
                <c:pt idx="286">
                  <c:v>0.20869705080986023</c:v>
                </c:pt>
                <c:pt idx="287">
                  <c:v>0.26420971751213074</c:v>
                </c:pt>
                <c:pt idx="288">
                  <c:v>0.10517889261245728</c:v>
                </c:pt>
                <c:pt idx="289">
                  <c:v>0.28319507837295532</c:v>
                </c:pt>
                <c:pt idx="290">
                  <c:v>0.15554614365100861</c:v>
                </c:pt>
                <c:pt idx="291">
                  <c:v>0.15554614365100861</c:v>
                </c:pt>
                <c:pt idx="292">
                  <c:v>0.19070178270339966</c:v>
                </c:pt>
                <c:pt idx="293">
                  <c:v>0.17297983169555664</c:v>
                </c:pt>
                <c:pt idx="294">
                  <c:v>8.9127697050571442E-2</c:v>
                </c:pt>
                <c:pt idx="295">
                  <c:v>0.10517889261245728</c:v>
                </c:pt>
                <c:pt idx="296">
                  <c:v>0.19070178270339966</c:v>
                </c:pt>
                <c:pt idx="297">
                  <c:v>0.13841903209686279</c:v>
                </c:pt>
                <c:pt idx="298">
                  <c:v>0.19070178270339966</c:v>
                </c:pt>
                <c:pt idx="299">
                  <c:v>0.17297983169555664</c:v>
                </c:pt>
                <c:pt idx="300">
                  <c:v>7.3510639369487762E-2</c:v>
                </c:pt>
                <c:pt idx="301">
                  <c:v>7.3510639369487762E-2</c:v>
                </c:pt>
                <c:pt idx="302">
                  <c:v>0.15554614365100861</c:v>
                </c:pt>
                <c:pt idx="303">
                  <c:v>0.19070178270339966</c:v>
                </c:pt>
                <c:pt idx="304">
                  <c:v>0.17297983169555664</c:v>
                </c:pt>
                <c:pt idx="305">
                  <c:v>0.13841903209686279</c:v>
                </c:pt>
                <c:pt idx="306">
                  <c:v>0.19070178270339966</c:v>
                </c:pt>
                <c:pt idx="307">
                  <c:v>0.15554614365100861</c:v>
                </c:pt>
                <c:pt idx="308">
                  <c:v>0.13841903209686279</c:v>
                </c:pt>
                <c:pt idx="309">
                  <c:v>0.17297983169555664</c:v>
                </c:pt>
                <c:pt idx="310">
                  <c:v>0.15554614365100861</c:v>
                </c:pt>
                <c:pt idx="311">
                  <c:v>0.13841903209686279</c:v>
                </c:pt>
                <c:pt idx="312">
                  <c:v>0.13841903209686279</c:v>
                </c:pt>
                <c:pt idx="313">
                  <c:v>0.12162076681852341</c:v>
                </c:pt>
                <c:pt idx="314">
                  <c:v>0.12162076681852341</c:v>
                </c:pt>
                <c:pt idx="315">
                  <c:v>0.15554614365100861</c:v>
                </c:pt>
                <c:pt idx="316">
                  <c:v>0.12162076681852341</c:v>
                </c:pt>
                <c:pt idx="317">
                  <c:v>0.15554614365100861</c:v>
                </c:pt>
                <c:pt idx="318">
                  <c:v>0.15554614365100861</c:v>
                </c:pt>
                <c:pt idx="319">
                  <c:v>0.20869705080986023</c:v>
                </c:pt>
                <c:pt idx="320">
                  <c:v>0.13841903209686279</c:v>
                </c:pt>
                <c:pt idx="321">
                  <c:v>0.15554614365100861</c:v>
                </c:pt>
                <c:pt idx="322">
                  <c:v>0.12162076681852341</c:v>
                </c:pt>
                <c:pt idx="323">
                  <c:v>0.24546021223068237</c:v>
                </c:pt>
                <c:pt idx="324">
                  <c:v>0.17297983169555664</c:v>
                </c:pt>
                <c:pt idx="325">
                  <c:v>0.20869705080986023</c:v>
                </c:pt>
                <c:pt idx="326">
                  <c:v>0.17297983169555664</c:v>
                </c:pt>
                <c:pt idx="327">
                  <c:v>0.17297983169555664</c:v>
                </c:pt>
                <c:pt idx="328">
                  <c:v>8.9127697050571442E-2</c:v>
                </c:pt>
                <c:pt idx="329">
                  <c:v>0.28319507837295532</c:v>
                </c:pt>
                <c:pt idx="330">
                  <c:v>0.22695323824882507</c:v>
                </c:pt>
                <c:pt idx="331">
                  <c:v>0.19070178270339966</c:v>
                </c:pt>
                <c:pt idx="332">
                  <c:v>0.20869705080986023</c:v>
                </c:pt>
                <c:pt idx="333">
                  <c:v>0.24546021223068237</c:v>
                </c:pt>
                <c:pt idx="334">
                  <c:v>0.13841903209686279</c:v>
                </c:pt>
                <c:pt idx="335">
                  <c:v>0.20869705080986023</c:v>
                </c:pt>
                <c:pt idx="336">
                  <c:v>0.36140960454940796</c:v>
                </c:pt>
                <c:pt idx="337">
                  <c:v>0.17297983169555664</c:v>
                </c:pt>
                <c:pt idx="338">
                  <c:v>0.20869705080986023</c:v>
                </c:pt>
                <c:pt idx="339">
                  <c:v>0.20869705080986023</c:v>
                </c:pt>
                <c:pt idx="340">
                  <c:v>0.17297983169555664</c:v>
                </c:pt>
                <c:pt idx="341">
                  <c:v>0.17297983169555664</c:v>
                </c:pt>
                <c:pt idx="342">
                  <c:v>0.22695323824882507</c:v>
                </c:pt>
                <c:pt idx="343">
                  <c:v>0.20869705080986023</c:v>
                </c:pt>
                <c:pt idx="344">
                  <c:v>0.24546021223068237</c:v>
                </c:pt>
                <c:pt idx="345">
                  <c:v>0.13841903209686279</c:v>
                </c:pt>
                <c:pt idx="346">
                  <c:v>0.17297983169555664</c:v>
                </c:pt>
                <c:pt idx="347">
                  <c:v>8.9127697050571442E-2</c:v>
                </c:pt>
                <c:pt idx="348">
                  <c:v>0.10517889261245728</c:v>
                </c:pt>
                <c:pt idx="349">
                  <c:v>0.15554614365100861</c:v>
                </c:pt>
                <c:pt idx="350">
                  <c:v>0.24546021223068237</c:v>
                </c:pt>
                <c:pt idx="351">
                  <c:v>0.26420971751213074</c:v>
                </c:pt>
                <c:pt idx="352">
                  <c:v>0.22695323824882507</c:v>
                </c:pt>
                <c:pt idx="353">
                  <c:v>0.17297983169555664</c:v>
                </c:pt>
                <c:pt idx="354">
                  <c:v>0.26420971751213074</c:v>
                </c:pt>
                <c:pt idx="355">
                  <c:v>0.20869705080986023</c:v>
                </c:pt>
                <c:pt idx="356">
                  <c:v>0.17297983169555664</c:v>
                </c:pt>
                <c:pt idx="357">
                  <c:v>7.3510639369487762E-2</c:v>
                </c:pt>
                <c:pt idx="358">
                  <c:v>0.24546021223068237</c:v>
                </c:pt>
                <c:pt idx="359">
                  <c:v>0.13841903209686279</c:v>
                </c:pt>
                <c:pt idx="360">
                  <c:v>0.13841903209686279</c:v>
                </c:pt>
                <c:pt idx="361">
                  <c:v>0.19070178270339966</c:v>
                </c:pt>
                <c:pt idx="362">
                  <c:v>0.20869705080986023</c:v>
                </c:pt>
                <c:pt idx="363">
                  <c:v>0.15554614365100861</c:v>
                </c:pt>
                <c:pt idx="364">
                  <c:v>0.17297983169555664</c:v>
                </c:pt>
                <c:pt idx="365">
                  <c:v>0.15554614365100861</c:v>
                </c:pt>
                <c:pt idx="366">
                  <c:v>0.17297983169555664</c:v>
                </c:pt>
                <c:pt idx="367">
                  <c:v>0.15554614365100861</c:v>
                </c:pt>
                <c:pt idx="368">
                  <c:v>0.12162076681852341</c:v>
                </c:pt>
                <c:pt idx="369">
                  <c:v>0.22695323824882507</c:v>
                </c:pt>
                <c:pt idx="370">
                  <c:v>0.13841903209686279</c:v>
                </c:pt>
                <c:pt idx="371">
                  <c:v>0.15554614365100861</c:v>
                </c:pt>
                <c:pt idx="372">
                  <c:v>0.26420971751213074</c:v>
                </c:pt>
                <c:pt idx="373">
                  <c:v>0.15554614365100861</c:v>
                </c:pt>
                <c:pt idx="374">
                  <c:v>0.26420971751213074</c:v>
                </c:pt>
                <c:pt idx="375">
                  <c:v>0.19070178270339966</c:v>
                </c:pt>
                <c:pt idx="376">
                  <c:v>0.26420971751213074</c:v>
                </c:pt>
                <c:pt idx="377">
                  <c:v>0.17297983169555664</c:v>
                </c:pt>
                <c:pt idx="378">
                  <c:v>0.15554614365100861</c:v>
                </c:pt>
                <c:pt idx="379">
                  <c:v>0.13841903209686279</c:v>
                </c:pt>
                <c:pt idx="380">
                  <c:v>0.20869705080986023</c:v>
                </c:pt>
                <c:pt idx="381">
                  <c:v>0.13841903209686279</c:v>
                </c:pt>
                <c:pt idx="382">
                  <c:v>0.13841903209686279</c:v>
                </c:pt>
                <c:pt idx="383">
                  <c:v>0.15554614365100861</c:v>
                </c:pt>
                <c:pt idx="384">
                  <c:v>0.17297983169555664</c:v>
                </c:pt>
                <c:pt idx="385">
                  <c:v>0.15554614365100861</c:v>
                </c:pt>
                <c:pt idx="386">
                  <c:v>0.12162076681852341</c:v>
                </c:pt>
                <c:pt idx="387">
                  <c:v>5.8383852243423462E-2</c:v>
                </c:pt>
                <c:pt idx="388">
                  <c:v>0.30241107940673828</c:v>
                </c:pt>
                <c:pt idx="389">
                  <c:v>0.20869705080986023</c:v>
                </c:pt>
                <c:pt idx="390">
                  <c:v>0.20869705080986023</c:v>
                </c:pt>
                <c:pt idx="391">
                  <c:v>0.24546021223068237</c:v>
                </c:pt>
                <c:pt idx="392">
                  <c:v>0.10517889261245728</c:v>
                </c:pt>
                <c:pt idx="393">
                  <c:v>0.12162076681852341</c:v>
                </c:pt>
                <c:pt idx="394">
                  <c:v>0.20869705080986023</c:v>
                </c:pt>
                <c:pt idx="395">
                  <c:v>0.15554614365100861</c:v>
                </c:pt>
                <c:pt idx="396">
                  <c:v>8.9127697050571442E-2</c:v>
                </c:pt>
                <c:pt idx="397">
                  <c:v>0.17297983169555664</c:v>
                </c:pt>
                <c:pt idx="398">
                  <c:v>0.19070178270339966</c:v>
                </c:pt>
                <c:pt idx="399">
                  <c:v>0.22695323824882507</c:v>
                </c:pt>
                <c:pt idx="400">
                  <c:v>0.10517889261245728</c:v>
                </c:pt>
                <c:pt idx="401">
                  <c:v>8.9127697050571442E-2</c:v>
                </c:pt>
                <c:pt idx="402">
                  <c:v>0.24546021223068237</c:v>
                </c:pt>
                <c:pt idx="403">
                  <c:v>0.10517889261245728</c:v>
                </c:pt>
                <c:pt idx="404">
                  <c:v>0.22695323824882507</c:v>
                </c:pt>
                <c:pt idx="405">
                  <c:v>0.28319507837295532</c:v>
                </c:pt>
                <c:pt idx="406">
                  <c:v>0.22695323824882507</c:v>
                </c:pt>
                <c:pt idx="407">
                  <c:v>4.3821878731250763E-2</c:v>
                </c:pt>
                <c:pt idx="408">
                  <c:v>0.10517889261245728</c:v>
                </c:pt>
                <c:pt idx="409">
                  <c:v>0.24546021223068237</c:v>
                </c:pt>
                <c:pt idx="410">
                  <c:v>0.13841903209686279</c:v>
                </c:pt>
                <c:pt idx="411">
                  <c:v>0.10517889261245728</c:v>
                </c:pt>
                <c:pt idx="412">
                  <c:v>0.22695323824882507</c:v>
                </c:pt>
                <c:pt idx="413">
                  <c:v>7.3510639369487762E-2</c:v>
                </c:pt>
                <c:pt idx="414">
                  <c:v>0.19070178270339966</c:v>
                </c:pt>
                <c:pt idx="415">
                  <c:v>0.22695323824882507</c:v>
                </c:pt>
                <c:pt idx="416">
                  <c:v>0.15554614365100861</c:v>
                </c:pt>
                <c:pt idx="417">
                  <c:v>0.13841903209686279</c:v>
                </c:pt>
                <c:pt idx="418">
                  <c:v>0.32185381650924683</c:v>
                </c:pt>
                <c:pt idx="419">
                  <c:v>0.30241107940673828</c:v>
                </c:pt>
                <c:pt idx="420">
                  <c:v>0.24546021223068237</c:v>
                </c:pt>
                <c:pt idx="421">
                  <c:v>0.15554614365100861</c:v>
                </c:pt>
                <c:pt idx="422">
                  <c:v>0.20869705080986023</c:v>
                </c:pt>
                <c:pt idx="423">
                  <c:v>0.28319507837295532</c:v>
                </c:pt>
                <c:pt idx="424">
                  <c:v>0.20869705080986023</c:v>
                </c:pt>
                <c:pt idx="425">
                  <c:v>0.17297983169555664</c:v>
                </c:pt>
                <c:pt idx="426">
                  <c:v>0.19070178270339966</c:v>
                </c:pt>
                <c:pt idx="427">
                  <c:v>0.22695323824882507</c:v>
                </c:pt>
                <c:pt idx="428">
                  <c:v>0.19070178270339966</c:v>
                </c:pt>
                <c:pt idx="429">
                  <c:v>0.20869705080986023</c:v>
                </c:pt>
                <c:pt idx="430">
                  <c:v>0.19070178270339966</c:v>
                </c:pt>
                <c:pt idx="431">
                  <c:v>0.13841903209686279</c:v>
                </c:pt>
                <c:pt idx="432">
                  <c:v>0.19070178270339966</c:v>
                </c:pt>
                <c:pt idx="433">
                  <c:v>0.10517889261245728</c:v>
                </c:pt>
                <c:pt idx="434">
                  <c:v>0.26420971751213074</c:v>
                </c:pt>
                <c:pt idx="435">
                  <c:v>0.22695323824882507</c:v>
                </c:pt>
                <c:pt idx="436">
                  <c:v>0.15554614365100861</c:v>
                </c:pt>
                <c:pt idx="437">
                  <c:v>0.24546021223068237</c:v>
                </c:pt>
                <c:pt idx="438">
                  <c:v>4.3821878731250763E-2</c:v>
                </c:pt>
                <c:pt idx="439">
                  <c:v>0.17297983169555664</c:v>
                </c:pt>
                <c:pt idx="440">
                  <c:v>0.20869705080986023</c:v>
                </c:pt>
                <c:pt idx="441">
                  <c:v>7.3510639369487762E-2</c:v>
                </c:pt>
                <c:pt idx="442">
                  <c:v>0.15554614365100861</c:v>
                </c:pt>
                <c:pt idx="443">
                  <c:v>0.28319507837295532</c:v>
                </c:pt>
                <c:pt idx="444">
                  <c:v>0.12162076681852341</c:v>
                </c:pt>
                <c:pt idx="445">
                  <c:v>0.19070178270339966</c:v>
                </c:pt>
                <c:pt idx="446">
                  <c:v>8.9127697050571442E-2</c:v>
                </c:pt>
                <c:pt idx="447">
                  <c:v>0.13841903209686279</c:v>
                </c:pt>
                <c:pt idx="448">
                  <c:v>0.10517889261245728</c:v>
                </c:pt>
                <c:pt idx="449">
                  <c:v>0.22695323824882507</c:v>
                </c:pt>
                <c:pt idx="450">
                  <c:v>0.17297983169555664</c:v>
                </c:pt>
                <c:pt idx="451">
                  <c:v>0.20869705080986023</c:v>
                </c:pt>
                <c:pt idx="452">
                  <c:v>0.15554614365100861</c:v>
                </c:pt>
                <c:pt idx="453">
                  <c:v>0.17297983169555664</c:v>
                </c:pt>
                <c:pt idx="454">
                  <c:v>0.17297983169555664</c:v>
                </c:pt>
                <c:pt idx="455">
                  <c:v>0.12162076681852341</c:v>
                </c:pt>
                <c:pt idx="456">
                  <c:v>0.24546021223068237</c:v>
                </c:pt>
                <c:pt idx="457">
                  <c:v>0.17297983169555664</c:v>
                </c:pt>
                <c:pt idx="458">
                  <c:v>0.12162076681852341</c:v>
                </c:pt>
                <c:pt idx="459">
                  <c:v>0.17297983169555664</c:v>
                </c:pt>
                <c:pt idx="460">
                  <c:v>0.17297983169555664</c:v>
                </c:pt>
                <c:pt idx="461">
                  <c:v>0.19070178270339966</c:v>
                </c:pt>
                <c:pt idx="462">
                  <c:v>0.15554614365100861</c:v>
                </c:pt>
                <c:pt idx="463">
                  <c:v>0.19070178270339966</c:v>
                </c:pt>
                <c:pt idx="464">
                  <c:v>0.19070178270339966</c:v>
                </c:pt>
                <c:pt idx="465">
                  <c:v>0.24546021223068237</c:v>
                </c:pt>
                <c:pt idx="466">
                  <c:v>0.19070178270339966</c:v>
                </c:pt>
                <c:pt idx="467">
                  <c:v>0.19070178270339966</c:v>
                </c:pt>
                <c:pt idx="468">
                  <c:v>0.10517889261245728</c:v>
                </c:pt>
                <c:pt idx="469">
                  <c:v>0.15554614365100861</c:v>
                </c:pt>
                <c:pt idx="470">
                  <c:v>0.13841903209686279</c:v>
                </c:pt>
                <c:pt idx="471">
                  <c:v>0.26420971751213074</c:v>
                </c:pt>
                <c:pt idx="472">
                  <c:v>0.26420971751213074</c:v>
                </c:pt>
                <c:pt idx="473">
                  <c:v>0.19070178270339966</c:v>
                </c:pt>
                <c:pt idx="474">
                  <c:v>0.32185381650924683</c:v>
                </c:pt>
                <c:pt idx="475">
                  <c:v>0.12162076681852341</c:v>
                </c:pt>
                <c:pt idx="476">
                  <c:v>0.22695323824882507</c:v>
                </c:pt>
                <c:pt idx="477">
                  <c:v>0.20869705080986023</c:v>
                </c:pt>
                <c:pt idx="478">
                  <c:v>0.24546021223068237</c:v>
                </c:pt>
                <c:pt idx="479">
                  <c:v>0.24546021223068237</c:v>
                </c:pt>
                <c:pt idx="480">
                  <c:v>0.19070178270339966</c:v>
                </c:pt>
                <c:pt idx="481">
                  <c:v>7.3510639369487762E-2</c:v>
                </c:pt>
                <c:pt idx="482">
                  <c:v>0.22695323824882507</c:v>
                </c:pt>
                <c:pt idx="483">
                  <c:v>0.17297983169555664</c:v>
                </c:pt>
                <c:pt idx="484">
                  <c:v>0.15554614365100861</c:v>
                </c:pt>
                <c:pt idx="485">
                  <c:v>0.24546021223068237</c:v>
                </c:pt>
                <c:pt idx="486">
                  <c:v>0.17297983169555664</c:v>
                </c:pt>
                <c:pt idx="487">
                  <c:v>0.10517889261245728</c:v>
                </c:pt>
                <c:pt idx="488">
                  <c:v>0.20869705080986023</c:v>
                </c:pt>
                <c:pt idx="489">
                  <c:v>0.26420971751213074</c:v>
                </c:pt>
                <c:pt idx="490">
                  <c:v>0.13841903209686279</c:v>
                </c:pt>
                <c:pt idx="491">
                  <c:v>0.12162076681852341</c:v>
                </c:pt>
                <c:pt idx="492">
                  <c:v>0.19070178270339966</c:v>
                </c:pt>
                <c:pt idx="493">
                  <c:v>8.9127697050571442E-2</c:v>
                </c:pt>
                <c:pt idx="494">
                  <c:v>0.13841903209686279</c:v>
                </c:pt>
                <c:pt idx="495">
                  <c:v>0.26420971751213074</c:v>
                </c:pt>
                <c:pt idx="496">
                  <c:v>0.12162076681852341</c:v>
                </c:pt>
                <c:pt idx="497">
                  <c:v>0.24546021223068237</c:v>
                </c:pt>
                <c:pt idx="498">
                  <c:v>0.15554614365100861</c:v>
                </c:pt>
                <c:pt idx="499">
                  <c:v>0.10517889261245728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2C-49B5-94FD-6B72428A4B8C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Proportions!$A$1:$A$501</c:f>
              <c:numCache>
                <c:formatCode>0.000</c:formatCode>
                <c:ptCount val="501"/>
                <c:pt idx="0">
                  <c:v>0.36000001430511475</c:v>
                </c:pt>
                <c:pt idx="1">
                  <c:v>0.2800000011920929</c:v>
                </c:pt>
                <c:pt idx="2">
                  <c:v>0.30000001192092896</c:v>
                </c:pt>
                <c:pt idx="3">
                  <c:v>0.23999999463558197</c:v>
                </c:pt>
                <c:pt idx="4">
                  <c:v>0.23999999463558197</c:v>
                </c:pt>
                <c:pt idx="5">
                  <c:v>0.25999999046325684</c:v>
                </c:pt>
                <c:pt idx="6">
                  <c:v>0.36000001430511475</c:v>
                </c:pt>
                <c:pt idx="7">
                  <c:v>0.2800000011920929</c:v>
                </c:pt>
                <c:pt idx="8">
                  <c:v>0.31999999284744263</c:v>
                </c:pt>
                <c:pt idx="9">
                  <c:v>0.31999999284744263</c:v>
                </c:pt>
                <c:pt idx="10">
                  <c:v>0.23999999463558197</c:v>
                </c:pt>
                <c:pt idx="11">
                  <c:v>0.20000000298023224</c:v>
                </c:pt>
                <c:pt idx="12">
                  <c:v>0.34000000357627869</c:v>
                </c:pt>
                <c:pt idx="13">
                  <c:v>0.20000000298023224</c:v>
                </c:pt>
                <c:pt idx="14">
                  <c:v>0.2800000011920929</c:v>
                </c:pt>
                <c:pt idx="15">
                  <c:v>0.25999999046325684</c:v>
                </c:pt>
                <c:pt idx="16">
                  <c:v>0.2800000011920929</c:v>
                </c:pt>
                <c:pt idx="17">
                  <c:v>0.2800000011920929</c:v>
                </c:pt>
                <c:pt idx="18">
                  <c:v>0.31999999284744263</c:v>
                </c:pt>
                <c:pt idx="19">
                  <c:v>0.25999999046325684</c:v>
                </c:pt>
                <c:pt idx="20">
                  <c:v>0.20000000298023224</c:v>
                </c:pt>
                <c:pt idx="21">
                  <c:v>0.2800000011920929</c:v>
                </c:pt>
                <c:pt idx="22">
                  <c:v>0.43999999761581421</c:v>
                </c:pt>
                <c:pt idx="23">
                  <c:v>0.23999999463558197</c:v>
                </c:pt>
                <c:pt idx="24">
                  <c:v>0.34000000357627869</c:v>
                </c:pt>
                <c:pt idx="25">
                  <c:v>0.25999999046325684</c:v>
                </c:pt>
                <c:pt idx="26">
                  <c:v>0.2800000011920929</c:v>
                </c:pt>
                <c:pt idx="27">
                  <c:v>0.41999998688697815</c:v>
                </c:pt>
                <c:pt idx="28">
                  <c:v>0.25999999046325684</c:v>
                </c:pt>
                <c:pt idx="29">
                  <c:v>0.20000000298023224</c:v>
                </c:pt>
                <c:pt idx="30">
                  <c:v>0.31999999284744263</c:v>
                </c:pt>
                <c:pt idx="31">
                  <c:v>0.2800000011920929</c:v>
                </c:pt>
                <c:pt idx="32">
                  <c:v>0.31999999284744263</c:v>
                </c:pt>
                <c:pt idx="33">
                  <c:v>0.34000000357627869</c:v>
                </c:pt>
                <c:pt idx="34">
                  <c:v>0.30000001192092896</c:v>
                </c:pt>
                <c:pt idx="35">
                  <c:v>0.34000000357627869</c:v>
                </c:pt>
                <c:pt idx="36">
                  <c:v>0.25999999046325684</c:v>
                </c:pt>
                <c:pt idx="37">
                  <c:v>0.2800000011920929</c:v>
                </c:pt>
                <c:pt idx="38">
                  <c:v>0.31999999284744263</c:v>
                </c:pt>
                <c:pt idx="39">
                  <c:v>0.34000000357627869</c:v>
                </c:pt>
                <c:pt idx="40">
                  <c:v>0.36000001430511475</c:v>
                </c:pt>
                <c:pt idx="41">
                  <c:v>0.36000001430511475</c:v>
                </c:pt>
                <c:pt idx="42">
                  <c:v>0.37999999523162842</c:v>
                </c:pt>
                <c:pt idx="43">
                  <c:v>0.23999999463558197</c:v>
                </c:pt>
                <c:pt idx="44">
                  <c:v>0.2800000011920929</c:v>
                </c:pt>
                <c:pt idx="45">
                  <c:v>0.2199999988079071</c:v>
                </c:pt>
                <c:pt idx="46">
                  <c:v>0.30000001192092896</c:v>
                </c:pt>
                <c:pt idx="47">
                  <c:v>0.23999999463558197</c:v>
                </c:pt>
                <c:pt idx="48">
                  <c:v>0.2800000011920929</c:v>
                </c:pt>
                <c:pt idx="49">
                  <c:v>0.25999999046325684</c:v>
                </c:pt>
                <c:pt idx="50">
                  <c:v>0.30000001192092896</c:v>
                </c:pt>
                <c:pt idx="51">
                  <c:v>0.30000001192092896</c:v>
                </c:pt>
                <c:pt idx="52">
                  <c:v>0.14000000059604645</c:v>
                </c:pt>
                <c:pt idx="53">
                  <c:v>0.36000001430511475</c:v>
                </c:pt>
                <c:pt idx="54">
                  <c:v>0.36000001430511475</c:v>
                </c:pt>
                <c:pt idx="55">
                  <c:v>0.47999998927116394</c:v>
                </c:pt>
                <c:pt idx="56">
                  <c:v>0.25999999046325684</c:v>
                </c:pt>
                <c:pt idx="57">
                  <c:v>0.36000001430511475</c:v>
                </c:pt>
                <c:pt idx="58">
                  <c:v>0.30000001192092896</c:v>
                </c:pt>
                <c:pt idx="59">
                  <c:v>0.2800000011920929</c:v>
                </c:pt>
                <c:pt idx="60">
                  <c:v>0.23999999463558197</c:v>
                </c:pt>
                <c:pt idx="61">
                  <c:v>0.34000000357627869</c:v>
                </c:pt>
                <c:pt idx="62">
                  <c:v>0.36000001430511475</c:v>
                </c:pt>
                <c:pt idx="63">
                  <c:v>0.2800000011920929</c:v>
                </c:pt>
                <c:pt idx="64">
                  <c:v>0.36000001430511475</c:v>
                </c:pt>
                <c:pt idx="65">
                  <c:v>0.2800000011920929</c:v>
                </c:pt>
                <c:pt idx="66">
                  <c:v>0.25999999046325684</c:v>
                </c:pt>
                <c:pt idx="67">
                  <c:v>0.36000001430511475</c:v>
                </c:pt>
                <c:pt idx="68">
                  <c:v>0.36000001430511475</c:v>
                </c:pt>
                <c:pt idx="69">
                  <c:v>0.2800000011920929</c:v>
                </c:pt>
                <c:pt idx="70">
                  <c:v>0.30000001192092896</c:v>
                </c:pt>
                <c:pt idx="71">
                  <c:v>0.30000001192092896</c:v>
                </c:pt>
                <c:pt idx="72">
                  <c:v>0.40000000596046448</c:v>
                </c:pt>
                <c:pt idx="73">
                  <c:v>0.34000000357627869</c:v>
                </c:pt>
                <c:pt idx="74">
                  <c:v>0.25999999046325684</c:v>
                </c:pt>
                <c:pt idx="75">
                  <c:v>0.31999999284744263</c:v>
                </c:pt>
                <c:pt idx="76">
                  <c:v>0.30000001192092896</c:v>
                </c:pt>
                <c:pt idx="77">
                  <c:v>0.2800000011920929</c:v>
                </c:pt>
                <c:pt idx="78">
                  <c:v>0.25999999046325684</c:v>
                </c:pt>
                <c:pt idx="79">
                  <c:v>0.31999999284744263</c:v>
                </c:pt>
                <c:pt idx="80">
                  <c:v>0.25999999046325684</c:v>
                </c:pt>
                <c:pt idx="81">
                  <c:v>0.34000000357627869</c:v>
                </c:pt>
                <c:pt idx="82">
                  <c:v>0.40000000596046448</c:v>
                </c:pt>
                <c:pt idx="83">
                  <c:v>0.37999999523162842</c:v>
                </c:pt>
                <c:pt idx="84">
                  <c:v>0.31999999284744263</c:v>
                </c:pt>
                <c:pt idx="85">
                  <c:v>0.43999999761581421</c:v>
                </c:pt>
                <c:pt idx="86">
                  <c:v>0.30000001192092896</c:v>
                </c:pt>
                <c:pt idx="87">
                  <c:v>0.25999999046325684</c:v>
                </c:pt>
                <c:pt idx="88">
                  <c:v>0.30000001192092896</c:v>
                </c:pt>
                <c:pt idx="89">
                  <c:v>0.15999999642372131</c:v>
                </c:pt>
                <c:pt idx="90">
                  <c:v>0.2199999988079071</c:v>
                </c:pt>
                <c:pt idx="91">
                  <c:v>0.40000000596046448</c:v>
                </c:pt>
                <c:pt idx="92">
                  <c:v>0.30000001192092896</c:v>
                </c:pt>
                <c:pt idx="93">
                  <c:v>0.34000000357627869</c:v>
                </c:pt>
                <c:pt idx="94">
                  <c:v>0.2800000011920929</c:v>
                </c:pt>
                <c:pt idx="95">
                  <c:v>0.43999999761581421</c:v>
                </c:pt>
                <c:pt idx="96">
                  <c:v>0.31999999284744263</c:v>
                </c:pt>
                <c:pt idx="97">
                  <c:v>0.30000001192092896</c:v>
                </c:pt>
                <c:pt idx="98">
                  <c:v>0.25999999046325684</c:v>
                </c:pt>
                <c:pt idx="99">
                  <c:v>0.2800000011920929</c:v>
                </c:pt>
                <c:pt idx="100">
                  <c:v>0.36000001430511475</c:v>
                </c:pt>
                <c:pt idx="101">
                  <c:v>0.25999999046325684</c:v>
                </c:pt>
                <c:pt idx="102">
                  <c:v>0.2800000011920929</c:v>
                </c:pt>
                <c:pt idx="103">
                  <c:v>0.31999999284744263</c:v>
                </c:pt>
                <c:pt idx="104">
                  <c:v>0.20000000298023224</c:v>
                </c:pt>
                <c:pt idx="105">
                  <c:v>0.23999999463558197</c:v>
                </c:pt>
                <c:pt idx="106">
                  <c:v>0.25999999046325684</c:v>
                </c:pt>
                <c:pt idx="107">
                  <c:v>0.31999999284744263</c:v>
                </c:pt>
                <c:pt idx="108">
                  <c:v>0.20000000298023224</c:v>
                </c:pt>
                <c:pt idx="109">
                  <c:v>0.37999999523162842</c:v>
                </c:pt>
                <c:pt idx="110">
                  <c:v>0.30000001192092896</c:v>
                </c:pt>
                <c:pt idx="111">
                  <c:v>0.31999999284744263</c:v>
                </c:pt>
                <c:pt idx="112">
                  <c:v>0.30000001192092896</c:v>
                </c:pt>
                <c:pt idx="113">
                  <c:v>0.2800000011920929</c:v>
                </c:pt>
                <c:pt idx="114">
                  <c:v>0.34000000357627869</c:v>
                </c:pt>
                <c:pt idx="115">
                  <c:v>0.36000001430511475</c:v>
                </c:pt>
                <c:pt idx="116">
                  <c:v>0.2199999988079071</c:v>
                </c:pt>
                <c:pt idx="117">
                  <c:v>0.30000001192092896</c:v>
                </c:pt>
                <c:pt idx="118">
                  <c:v>0.36000001430511475</c:v>
                </c:pt>
                <c:pt idx="119">
                  <c:v>0.25999999046325684</c:v>
                </c:pt>
                <c:pt idx="120">
                  <c:v>0.37999999523162842</c:v>
                </c:pt>
                <c:pt idx="121">
                  <c:v>0.23999999463558197</c:v>
                </c:pt>
                <c:pt idx="122">
                  <c:v>0.2800000011920929</c:v>
                </c:pt>
                <c:pt idx="123">
                  <c:v>0.34000000357627869</c:v>
                </c:pt>
                <c:pt idx="124">
                  <c:v>0.25999999046325684</c:v>
                </c:pt>
                <c:pt idx="125">
                  <c:v>0.30000001192092896</c:v>
                </c:pt>
                <c:pt idx="126">
                  <c:v>0.25999999046325684</c:v>
                </c:pt>
                <c:pt idx="127">
                  <c:v>0.36000001430511475</c:v>
                </c:pt>
                <c:pt idx="128">
                  <c:v>0.2199999988079071</c:v>
                </c:pt>
                <c:pt idx="129">
                  <c:v>0.31999999284744263</c:v>
                </c:pt>
                <c:pt idx="130">
                  <c:v>0.36000001430511475</c:v>
                </c:pt>
                <c:pt idx="131">
                  <c:v>0.23999999463558197</c:v>
                </c:pt>
                <c:pt idx="132">
                  <c:v>0.37999999523162842</c:v>
                </c:pt>
                <c:pt idx="133">
                  <c:v>0.20000000298023224</c:v>
                </c:pt>
                <c:pt idx="134">
                  <c:v>0.23999999463558197</c:v>
                </c:pt>
                <c:pt idx="135">
                  <c:v>0.31999999284744263</c:v>
                </c:pt>
                <c:pt idx="136">
                  <c:v>0.25999999046325684</c:v>
                </c:pt>
                <c:pt idx="137">
                  <c:v>0.18000000715255737</c:v>
                </c:pt>
                <c:pt idx="138">
                  <c:v>0.2800000011920929</c:v>
                </c:pt>
                <c:pt idx="139">
                  <c:v>0.2199999988079071</c:v>
                </c:pt>
                <c:pt idx="140">
                  <c:v>0.40000000596046448</c:v>
                </c:pt>
                <c:pt idx="141">
                  <c:v>0.25999999046325684</c:v>
                </c:pt>
                <c:pt idx="142">
                  <c:v>0.34000000357627869</c:v>
                </c:pt>
                <c:pt idx="143">
                  <c:v>0.20000000298023224</c:v>
                </c:pt>
                <c:pt idx="144">
                  <c:v>0.36000001430511475</c:v>
                </c:pt>
                <c:pt idx="145">
                  <c:v>0.47999998927116394</c:v>
                </c:pt>
                <c:pt idx="146">
                  <c:v>0.43999999761581421</c:v>
                </c:pt>
                <c:pt idx="147">
                  <c:v>0.25999999046325684</c:v>
                </c:pt>
                <c:pt idx="148">
                  <c:v>0.30000001192092896</c:v>
                </c:pt>
                <c:pt idx="149">
                  <c:v>0.2800000011920929</c:v>
                </c:pt>
                <c:pt idx="150">
                  <c:v>0.30000001192092896</c:v>
                </c:pt>
                <c:pt idx="151">
                  <c:v>0.31999999284744263</c:v>
                </c:pt>
                <c:pt idx="152">
                  <c:v>0.36000001430511475</c:v>
                </c:pt>
                <c:pt idx="153">
                  <c:v>0.18000000715255737</c:v>
                </c:pt>
                <c:pt idx="154">
                  <c:v>0.31999999284744263</c:v>
                </c:pt>
                <c:pt idx="155">
                  <c:v>0.2199999988079071</c:v>
                </c:pt>
                <c:pt idx="156">
                  <c:v>0.23999999463558197</c:v>
                </c:pt>
                <c:pt idx="157">
                  <c:v>0.25999999046325684</c:v>
                </c:pt>
                <c:pt idx="158">
                  <c:v>0.23999999463558197</c:v>
                </c:pt>
                <c:pt idx="159">
                  <c:v>0.34000000357627869</c:v>
                </c:pt>
                <c:pt idx="160">
                  <c:v>0.2199999988079071</c:v>
                </c:pt>
                <c:pt idx="161">
                  <c:v>0.43999999761581421</c:v>
                </c:pt>
                <c:pt idx="162">
                  <c:v>0.30000001192092896</c:v>
                </c:pt>
                <c:pt idx="163">
                  <c:v>0.30000001192092896</c:v>
                </c:pt>
                <c:pt idx="164">
                  <c:v>0.14000000059604645</c:v>
                </c:pt>
                <c:pt idx="165">
                  <c:v>0.36000001430511475</c:v>
                </c:pt>
                <c:pt idx="166">
                  <c:v>0.34000000357627869</c:v>
                </c:pt>
                <c:pt idx="167">
                  <c:v>0.31999999284744263</c:v>
                </c:pt>
                <c:pt idx="168">
                  <c:v>0.31999999284744263</c:v>
                </c:pt>
                <c:pt idx="169">
                  <c:v>0.31999999284744263</c:v>
                </c:pt>
                <c:pt idx="170">
                  <c:v>0.30000001192092896</c:v>
                </c:pt>
                <c:pt idx="171">
                  <c:v>0.20000000298023224</c:v>
                </c:pt>
                <c:pt idx="172">
                  <c:v>0.2800000011920929</c:v>
                </c:pt>
                <c:pt idx="173">
                  <c:v>0.25999999046325684</c:v>
                </c:pt>
                <c:pt idx="174">
                  <c:v>0.30000001192092896</c:v>
                </c:pt>
                <c:pt idx="175">
                  <c:v>0.2800000011920929</c:v>
                </c:pt>
                <c:pt idx="176">
                  <c:v>0.31999999284744263</c:v>
                </c:pt>
                <c:pt idx="177">
                  <c:v>0.25999999046325684</c:v>
                </c:pt>
                <c:pt idx="178">
                  <c:v>0.34000000357627869</c:v>
                </c:pt>
                <c:pt idx="179">
                  <c:v>0.25999999046325684</c:v>
                </c:pt>
                <c:pt idx="180">
                  <c:v>0.31999999284744263</c:v>
                </c:pt>
                <c:pt idx="181">
                  <c:v>0.37999999523162842</c:v>
                </c:pt>
                <c:pt idx="182">
                  <c:v>0.36000001430511475</c:v>
                </c:pt>
                <c:pt idx="183">
                  <c:v>0.25999999046325684</c:v>
                </c:pt>
                <c:pt idx="184">
                  <c:v>0.30000001192092896</c:v>
                </c:pt>
                <c:pt idx="185">
                  <c:v>0.30000001192092896</c:v>
                </c:pt>
                <c:pt idx="186">
                  <c:v>0.37999999523162842</c:v>
                </c:pt>
                <c:pt idx="187">
                  <c:v>0.23999999463558197</c:v>
                </c:pt>
                <c:pt idx="188">
                  <c:v>0.34000000357627869</c:v>
                </c:pt>
                <c:pt idx="189">
                  <c:v>0.18000000715255737</c:v>
                </c:pt>
                <c:pt idx="190">
                  <c:v>0.25999999046325684</c:v>
                </c:pt>
                <c:pt idx="191">
                  <c:v>0.25999999046325684</c:v>
                </c:pt>
                <c:pt idx="192">
                  <c:v>0.37999999523162842</c:v>
                </c:pt>
                <c:pt idx="193">
                  <c:v>0.2800000011920929</c:v>
                </c:pt>
                <c:pt idx="194">
                  <c:v>0.41999998688697815</c:v>
                </c:pt>
                <c:pt idx="195">
                  <c:v>0.20000000298023224</c:v>
                </c:pt>
                <c:pt idx="196">
                  <c:v>0.20000000298023224</c:v>
                </c:pt>
                <c:pt idx="197">
                  <c:v>0.23999999463558197</c:v>
                </c:pt>
                <c:pt idx="198">
                  <c:v>0.36000001430511475</c:v>
                </c:pt>
                <c:pt idx="199">
                  <c:v>0.2800000011920929</c:v>
                </c:pt>
                <c:pt idx="200">
                  <c:v>0.2800000011920929</c:v>
                </c:pt>
                <c:pt idx="201">
                  <c:v>0.30000001192092896</c:v>
                </c:pt>
                <c:pt idx="202">
                  <c:v>0.2800000011920929</c:v>
                </c:pt>
                <c:pt idx="203">
                  <c:v>0.40000000596046448</c:v>
                </c:pt>
                <c:pt idx="204">
                  <c:v>0.40000000596046448</c:v>
                </c:pt>
                <c:pt idx="205">
                  <c:v>0.25999999046325684</c:v>
                </c:pt>
                <c:pt idx="206">
                  <c:v>0.23999999463558197</c:v>
                </c:pt>
                <c:pt idx="207">
                  <c:v>0.25999999046325684</c:v>
                </c:pt>
                <c:pt idx="208">
                  <c:v>0.37999999523162842</c:v>
                </c:pt>
                <c:pt idx="209">
                  <c:v>0.20000000298023224</c:v>
                </c:pt>
                <c:pt idx="210">
                  <c:v>0.37999999523162842</c:v>
                </c:pt>
                <c:pt idx="211">
                  <c:v>0.2199999988079071</c:v>
                </c:pt>
                <c:pt idx="212">
                  <c:v>0.20000000298023224</c:v>
                </c:pt>
                <c:pt idx="213">
                  <c:v>0.25999999046325684</c:v>
                </c:pt>
                <c:pt idx="214">
                  <c:v>0.37999999523162842</c:v>
                </c:pt>
                <c:pt idx="215">
                  <c:v>0.31999999284744263</c:v>
                </c:pt>
                <c:pt idx="216">
                  <c:v>0.2199999988079071</c:v>
                </c:pt>
                <c:pt idx="217">
                  <c:v>0.30000001192092896</c:v>
                </c:pt>
                <c:pt idx="218">
                  <c:v>0.25999999046325684</c:v>
                </c:pt>
                <c:pt idx="219">
                  <c:v>0.37999999523162842</c:v>
                </c:pt>
                <c:pt idx="220">
                  <c:v>0.37999999523162842</c:v>
                </c:pt>
                <c:pt idx="221">
                  <c:v>0.14000000059604645</c:v>
                </c:pt>
                <c:pt idx="222">
                  <c:v>0.20000000298023224</c:v>
                </c:pt>
                <c:pt idx="223">
                  <c:v>0.31999999284744263</c:v>
                </c:pt>
                <c:pt idx="224">
                  <c:v>0.31999999284744263</c:v>
                </c:pt>
                <c:pt idx="225">
                  <c:v>0.23999999463558197</c:v>
                </c:pt>
                <c:pt idx="226">
                  <c:v>0.23999999463558197</c:v>
                </c:pt>
                <c:pt idx="227">
                  <c:v>0.25999999046325684</c:v>
                </c:pt>
                <c:pt idx="228">
                  <c:v>0.25999999046325684</c:v>
                </c:pt>
                <c:pt idx="229">
                  <c:v>0.40000000596046448</c:v>
                </c:pt>
                <c:pt idx="230">
                  <c:v>0.36000001430511475</c:v>
                </c:pt>
                <c:pt idx="231">
                  <c:v>0.31999999284744263</c:v>
                </c:pt>
                <c:pt idx="232">
                  <c:v>0.34000000357627869</c:v>
                </c:pt>
                <c:pt idx="233">
                  <c:v>0.34000000357627869</c:v>
                </c:pt>
                <c:pt idx="234">
                  <c:v>0.31999999284744263</c:v>
                </c:pt>
                <c:pt idx="235">
                  <c:v>0.23999999463558197</c:v>
                </c:pt>
                <c:pt idx="236">
                  <c:v>0.36000001430511475</c:v>
                </c:pt>
                <c:pt idx="237">
                  <c:v>0.2800000011920929</c:v>
                </c:pt>
                <c:pt idx="238">
                  <c:v>0.23999999463558197</c:v>
                </c:pt>
                <c:pt idx="239">
                  <c:v>0.34000000357627869</c:v>
                </c:pt>
                <c:pt idx="240">
                  <c:v>0.2199999988079071</c:v>
                </c:pt>
                <c:pt idx="241">
                  <c:v>0.23999999463558197</c:v>
                </c:pt>
                <c:pt idx="242">
                  <c:v>0.36000001430511475</c:v>
                </c:pt>
                <c:pt idx="243">
                  <c:v>0.40000000596046448</c:v>
                </c:pt>
                <c:pt idx="244">
                  <c:v>0.31999999284744263</c:v>
                </c:pt>
                <c:pt idx="245">
                  <c:v>0.23999999463558197</c:v>
                </c:pt>
                <c:pt idx="246">
                  <c:v>0.41999998688697815</c:v>
                </c:pt>
                <c:pt idx="247">
                  <c:v>0.25999999046325684</c:v>
                </c:pt>
                <c:pt idx="248">
                  <c:v>0.25999999046325684</c:v>
                </c:pt>
                <c:pt idx="249">
                  <c:v>0.2199999988079071</c:v>
                </c:pt>
                <c:pt idx="250">
                  <c:v>0.23999999463558197</c:v>
                </c:pt>
                <c:pt idx="251">
                  <c:v>0.31999999284744263</c:v>
                </c:pt>
                <c:pt idx="252">
                  <c:v>0.20000000298023224</c:v>
                </c:pt>
                <c:pt idx="253">
                  <c:v>0.2199999988079071</c:v>
                </c:pt>
                <c:pt idx="254">
                  <c:v>0.25999999046325684</c:v>
                </c:pt>
                <c:pt idx="255">
                  <c:v>0.31999999284744263</c:v>
                </c:pt>
                <c:pt idx="256">
                  <c:v>0.30000001192092896</c:v>
                </c:pt>
                <c:pt idx="257">
                  <c:v>0.30000001192092896</c:v>
                </c:pt>
                <c:pt idx="258">
                  <c:v>0.2800000011920929</c:v>
                </c:pt>
                <c:pt idx="259">
                  <c:v>0.40000000596046448</c:v>
                </c:pt>
                <c:pt idx="260">
                  <c:v>0.23999999463558197</c:v>
                </c:pt>
                <c:pt idx="261">
                  <c:v>0.37999999523162842</c:v>
                </c:pt>
                <c:pt idx="262">
                  <c:v>0.2800000011920929</c:v>
                </c:pt>
                <c:pt idx="263">
                  <c:v>0.2199999988079071</c:v>
                </c:pt>
                <c:pt idx="264">
                  <c:v>0.23999999463558197</c:v>
                </c:pt>
                <c:pt idx="265">
                  <c:v>0.31999999284744263</c:v>
                </c:pt>
                <c:pt idx="266">
                  <c:v>0.2800000011920929</c:v>
                </c:pt>
                <c:pt idx="267">
                  <c:v>0.34000000357627869</c:v>
                </c:pt>
                <c:pt idx="268">
                  <c:v>0.25999999046325684</c:v>
                </c:pt>
                <c:pt idx="269">
                  <c:v>0.20000000298023224</c:v>
                </c:pt>
                <c:pt idx="270">
                  <c:v>0.30000001192092896</c:v>
                </c:pt>
                <c:pt idx="271">
                  <c:v>0.25999999046325684</c:v>
                </c:pt>
                <c:pt idx="272">
                  <c:v>0.34000000357627869</c:v>
                </c:pt>
                <c:pt idx="273">
                  <c:v>0.30000001192092896</c:v>
                </c:pt>
                <c:pt idx="274">
                  <c:v>0.40000000596046448</c:v>
                </c:pt>
                <c:pt idx="275">
                  <c:v>0.23999999463558197</c:v>
                </c:pt>
                <c:pt idx="276">
                  <c:v>0.23999999463558197</c:v>
                </c:pt>
                <c:pt idx="277">
                  <c:v>0.25999999046325684</c:v>
                </c:pt>
                <c:pt idx="278">
                  <c:v>0.2800000011920929</c:v>
                </c:pt>
                <c:pt idx="279">
                  <c:v>0.2199999988079071</c:v>
                </c:pt>
                <c:pt idx="280">
                  <c:v>0.30000001192092896</c:v>
                </c:pt>
                <c:pt idx="281">
                  <c:v>0.41999998688697815</c:v>
                </c:pt>
                <c:pt idx="282">
                  <c:v>0.31999999284744263</c:v>
                </c:pt>
                <c:pt idx="283">
                  <c:v>0.30000001192092896</c:v>
                </c:pt>
                <c:pt idx="284">
                  <c:v>0.18000000715255737</c:v>
                </c:pt>
                <c:pt idx="285">
                  <c:v>0.31999999284744263</c:v>
                </c:pt>
                <c:pt idx="286">
                  <c:v>0.34000000357627869</c:v>
                </c:pt>
                <c:pt idx="287">
                  <c:v>0.40000000596046448</c:v>
                </c:pt>
                <c:pt idx="288">
                  <c:v>0.2199999988079071</c:v>
                </c:pt>
                <c:pt idx="289">
                  <c:v>0.41999998688697815</c:v>
                </c:pt>
                <c:pt idx="290">
                  <c:v>0.2800000011920929</c:v>
                </c:pt>
                <c:pt idx="291">
                  <c:v>0.2800000011920929</c:v>
                </c:pt>
                <c:pt idx="292">
                  <c:v>0.31999999284744263</c:v>
                </c:pt>
                <c:pt idx="293">
                  <c:v>0.30000001192092896</c:v>
                </c:pt>
                <c:pt idx="294">
                  <c:v>0.20000000298023224</c:v>
                </c:pt>
                <c:pt idx="295">
                  <c:v>0.2199999988079071</c:v>
                </c:pt>
                <c:pt idx="296">
                  <c:v>0.31999999284744263</c:v>
                </c:pt>
                <c:pt idx="297">
                  <c:v>0.25999999046325684</c:v>
                </c:pt>
                <c:pt idx="298">
                  <c:v>0.31999999284744263</c:v>
                </c:pt>
                <c:pt idx="299">
                  <c:v>0.30000001192092896</c:v>
                </c:pt>
                <c:pt idx="300">
                  <c:v>0.18000000715255737</c:v>
                </c:pt>
                <c:pt idx="301">
                  <c:v>0.18000000715255737</c:v>
                </c:pt>
                <c:pt idx="302">
                  <c:v>0.2800000011920929</c:v>
                </c:pt>
                <c:pt idx="303">
                  <c:v>0.31999999284744263</c:v>
                </c:pt>
                <c:pt idx="304">
                  <c:v>0.30000001192092896</c:v>
                </c:pt>
                <c:pt idx="305">
                  <c:v>0.25999999046325684</c:v>
                </c:pt>
                <c:pt idx="306">
                  <c:v>0.31999999284744263</c:v>
                </c:pt>
                <c:pt idx="307">
                  <c:v>0.2800000011920929</c:v>
                </c:pt>
                <c:pt idx="308">
                  <c:v>0.25999999046325684</c:v>
                </c:pt>
                <c:pt idx="309">
                  <c:v>0.30000001192092896</c:v>
                </c:pt>
                <c:pt idx="310">
                  <c:v>0.2800000011920929</c:v>
                </c:pt>
                <c:pt idx="311">
                  <c:v>0.25999999046325684</c:v>
                </c:pt>
                <c:pt idx="312">
                  <c:v>0.25999999046325684</c:v>
                </c:pt>
                <c:pt idx="313">
                  <c:v>0.23999999463558197</c:v>
                </c:pt>
                <c:pt idx="314">
                  <c:v>0.23999999463558197</c:v>
                </c:pt>
                <c:pt idx="315">
                  <c:v>0.2800000011920929</c:v>
                </c:pt>
                <c:pt idx="316">
                  <c:v>0.23999999463558197</c:v>
                </c:pt>
                <c:pt idx="317">
                  <c:v>0.2800000011920929</c:v>
                </c:pt>
                <c:pt idx="318">
                  <c:v>0.2800000011920929</c:v>
                </c:pt>
                <c:pt idx="319">
                  <c:v>0.34000000357627869</c:v>
                </c:pt>
                <c:pt idx="320">
                  <c:v>0.25999999046325684</c:v>
                </c:pt>
                <c:pt idx="321">
                  <c:v>0.2800000011920929</c:v>
                </c:pt>
                <c:pt idx="322">
                  <c:v>0.23999999463558197</c:v>
                </c:pt>
                <c:pt idx="323">
                  <c:v>0.37999999523162842</c:v>
                </c:pt>
                <c:pt idx="324">
                  <c:v>0.30000001192092896</c:v>
                </c:pt>
                <c:pt idx="325">
                  <c:v>0.34000000357627869</c:v>
                </c:pt>
                <c:pt idx="326">
                  <c:v>0.30000001192092896</c:v>
                </c:pt>
                <c:pt idx="327">
                  <c:v>0.30000001192092896</c:v>
                </c:pt>
                <c:pt idx="328">
                  <c:v>0.20000000298023224</c:v>
                </c:pt>
                <c:pt idx="329">
                  <c:v>0.41999998688697815</c:v>
                </c:pt>
                <c:pt idx="330">
                  <c:v>0.36000001430511475</c:v>
                </c:pt>
                <c:pt idx="331">
                  <c:v>0.31999999284744263</c:v>
                </c:pt>
                <c:pt idx="332">
                  <c:v>0.34000000357627869</c:v>
                </c:pt>
                <c:pt idx="333">
                  <c:v>0.37999999523162842</c:v>
                </c:pt>
                <c:pt idx="334">
                  <c:v>0.25999999046325684</c:v>
                </c:pt>
                <c:pt idx="335">
                  <c:v>0.34000000357627869</c:v>
                </c:pt>
                <c:pt idx="336">
                  <c:v>0.5</c:v>
                </c:pt>
                <c:pt idx="337">
                  <c:v>0.30000001192092896</c:v>
                </c:pt>
                <c:pt idx="338">
                  <c:v>0.34000000357627869</c:v>
                </c:pt>
                <c:pt idx="339">
                  <c:v>0.34000000357627869</c:v>
                </c:pt>
                <c:pt idx="340">
                  <c:v>0.30000001192092896</c:v>
                </c:pt>
                <c:pt idx="341">
                  <c:v>0.30000001192092896</c:v>
                </c:pt>
                <c:pt idx="342">
                  <c:v>0.36000001430511475</c:v>
                </c:pt>
                <c:pt idx="343">
                  <c:v>0.34000000357627869</c:v>
                </c:pt>
                <c:pt idx="344">
                  <c:v>0.37999999523162842</c:v>
                </c:pt>
                <c:pt idx="345">
                  <c:v>0.25999999046325684</c:v>
                </c:pt>
                <c:pt idx="346">
                  <c:v>0.30000001192092896</c:v>
                </c:pt>
                <c:pt idx="347">
                  <c:v>0.20000000298023224</c:v>
                </c:pt>
                <c:pt idx="348">
                  <c:v>0.2199999988079071</c:v>
                </c:pt>
                <c:pt idx="349">
                  <c:v>0.2800000011920929</c:v>
                </c:pt>
                <c:pt idx="350">
                  <c:v>0.37999999523162842</c:v>
                </c:pt>
                <c:pt idx="351">
                  <c:v>0.40000000596046448</c:v>
                </c:pt>
                <c:pt idx="352">
                  <c:v>0.36000001430511475</c:v>
                </c:pt>
                <c:pt idx="353">
                  <c:v>0.30000001192092896</c:v>
                </c:pt>
                <c:pt idx="354">
                  <c:v>0.40000000596046448</c:v>
                </c:pt>
                <c:pt idx="355">
                  <c:v>0.34000000357627869</c:v>
                </c:pt>
                <c:pt idx="356">
                  <c:v>0.30000001192092896</c:v>
                </c:pt>
                <c:pt idx="357">
                  <c:v>0.18000000715255737</c:v>
                </c:pt>
                <c:pt idx="358">
                  <c:v>0.37999999523162842</c:v>
                </c:pt>
                <c:pt idx="359">
                  <c:v>0.25999999046325684</c:v>
                </c:pt>
                <c:pt idx="360">
                  <c:v>0.25999999046325684</c:v>
                </c:pt>
                <c:pt idx="361">
                  <c:v>0.31999999284744263</c:v>
                </c:pt>
                <c:pt idx="362">
                  <c:v>0.34000000357627869</c:v>
                </c:pt>
                <c:pt idx="363">
                  <c:v>0.2800000011920929</c:v>
                </c:pt>
                <c:pt idx="364">
                  <c:v>0.30000001192092896</c:v>
                </c:pt>
                <c:pt idx="365">
                  <c:v>0.2800000011920929</c:v>
                </c:pt>
                <c:pt idx="366">
                  <c:v>0.30000001192092896</c:v>
                </c:pt>
                <c:pt idx="367">
                  <c:v>0.2800000011920929</c:v>
                </c:pt>
                <c:pt idx="368">
                  <c:v>0.23999999463558197</c:v>
                </c:pt>
                <c:pt idx="369">
                  <c:v>0.36000001430511475</c:v>
                </c:pt>
                <c:pt idx="370">
                  <c:v>0.25999999046325684</c:v>
                </c:pt>
                <c:pt idx="371">
                  <c:v>0.2800000011920929</c:v>
                </c:pt>
                <c:pt idx="372">
                  <c:v>0.40000000596046448</c:v>
                </c:pt>
                <c:pt idx="373">
                  <c:v>0.2800000011920929</c:v>
                </c:pt>
                <c:pt idx="374">
                  <c:v>0.40000000596046448</c:v>
                </c:pt>
                <c:pt idx="375">
                  <c:v>0.31999999284744263</c:v>
                </c:pt>
                <c:pt idx="376">
                  <c:v>0.40000000596046448</c:v>
                </c:pt>
                <c:pt idx="377">
                  <c:v>0.30000001192092896</c:v>
                </c:pt>
                <c:pt idx="378">
                  <c:v>0.2800000011920929</c:v>
                </c:pt>
                <c:pt idx="379">
                  <c:v>0.25999999046325684</c:v>
                </c:pt>
                <c:pt idx="380">
                  <c:v>0.34000000357627869</c:v>
                </c:pt>
                <c:pt idx="381">
                  <c:v>0.25999999046325684</c:v>
                </c:pt>
                <c:pt idx="382">
                  <c:v>0.25999999046325684</c:v>
                </c:pt>
                <c:pt idx="383">
                  <c:v>0.2800000011920929</c:v>
                </c:pt>
                <c:pt idx="384">
                  <c:v>0.30000001192092896</c:v>
                </c:pt>
                <c:pt idx="385">
                  <c:v>0.2800000011920929</c:v>
                </c:pt>
                <c:pt idx="386">
                  <c:v>0.23999999463558197</c:v>
                </c:pt>
                <c:pt idx="387">
                  <c:v>0.15999999642372131</c:v>
                </c:pt>
                <c:pt idx="388">
                  <c:v>0.43999999761581421</c:v>
                </c:pt>
                <c:pt idx="389">
                  <c:v>0.34000000357627869</c:v>
                </c:pt>
                <c:pt idx="390">
                  <c:v>0.34000000357627869</c:v>
                </c:pt>
                <c:pt idx="391">
                  <c:v>0.37999999523162842</c:v>
                </c:pt>
                <c:pt idx="392">
                  <c:v>0.2199999988079071</c:v>
                </c:pt>
                <c:pt idx="393">
                  <c:v>0.23999999463558197</c:v>
                </c:pt>
                <c:pt idx="394">
                  <c:v>0.34000000357627869</c:v>
                </c:pt>
                <c:pt idx="395">
                  <c:v>0.2800000011920929</c:v>
                </c:pt>
                <c:pt idx="396">
                  <c:v>0.20000000298023224</c:v>
                </c:pt>
                <c:pt idx="397">
                  <c:v>0.30000001192092896</c:v>
                </c:pt>
                <c:pt idx="398">
                  <c:v>0.31999999284744263</c:v>
                </c:pt>
                <c:pt idx="399">
                  <c:v>0.36000001430511475</c:v>
                </c:pt>
                <c:pt idx="400">
                  <c:v>0.2199999988079071</c:v>
                </c:pt>
                <c:pt idx="401">
                  <c:v>0.20000000298023224</c:v>
                </c:pt>
                <c:pt idx="402">
                  <c:v>0.37999999523162842</c:v>
                </c:pt>
                <c:pt idx="403">
                  <c:v>0.2199999988079071</c:v>
                </c:pt>
                <c:pt idx="404">
                  <c:v>0.36000001430511475</c:v>
                </c:pt>
                <c:pt idx="405">
                  <c:v>0.41999998688697815</c:v>
                </c:pt>
                <c:pt idx="406">
                  <c:v>0.36000001430511475</c:v>
                </c:pt>
                <c:pt idx="407">
                  <c:v>0.14000000059604645</c:v>
                </c:pt>
                <c:pt idx="408">
                  <c:v>0.2199999988079071</c:v>
                </c:pt>
                <c:pt idx="409">
                  <c:v>0.37999999523162842</c:v>
                </c:pt>
                <c:pt idx="410">
                  <c:v>0.25999999046325684</c:v>
                </c:pt>
                <c:pt idx="411">
                  <c:v>0.2199999988079071</c:v>
                </c:pt>
                <c:pt idx="412">
                  <c:v>0.36000001430511475</c:v>
                </c:pt>
                <c:pt idx="413">
                  <c:v>0.18000000715255737</c:v>
                </c:pt>
                <c:pt idx="414">
                  <c:v>0.31999999284744263</c:v>
                </c:pt>
                <c:pt idx="415">
                  <c:v>0.36000001430511475</c:v>
                </c:pt>
                <c:pt idx="416">
                  <c:v>0.2800000011920929</c:v>
                </c:pt>
                <c:pt idx="417">
                  <c:v>0.25999999046325684</c:v>
                </c:pt>
                <c:pt idx="418">
                  <c:v>0.46000000834465027</c:v>
                </c:pt>
                <c:pt idx="419">
                  <c:v>0.43999999761581421</c:v>
                </c:pt>
                <c:pt idx="420">
                  <c:v>0.37999999523162842</c:v>
                </c:pt>
                <c:pt idx="421">
                  <c:v>0.2800000011920929</c:v>
                </c:pt>
                <c:pt idx="422">
                  <c:v>0.34000000357627869</c:v>
                </c:pt>
                <c:pt idx="423">
                  <c:v>0.41999998688697815</c:v>
                </c:pt>
                <c:pt idx="424">
                  <c:v>0.34000000357627869</c:v>
                </c:pt>
                <c:pt idx="425">
                  <c:v>0.30000001192092896</c:v>
                </c:pt>
                <c:pt idx="426">
                  <c:v>0.31999999284744263</c:v>
                </c:pt>
                <c:pt idx="427">
                  <c:v>0.36000001430511475</c:v>
                </c:pt>
                <c:pt idx="428">
                  <c:v>0.31999999284744263</c:v>
                </c:pt>
                <c:pt idx="429">
                  <c:v>0.34000000357627869</c:v>
                </c:pt>
                <c:pt idx="430">
                  <c:v>0.31999999284744263</c:v>
                </c:pt>
                <c:pt idx="431">
                  <c:v>0.25999999046325684</c:v>
                </c:pt>
                <c:pt idx="432">
                  <c:v>0.31999999284744263</c:v>
                </c:pt>
                <c:pt idx="433">
                  <c:v>0.2199999988079071</c:v>
                </c:pt>
                <c:pt idx="434">
                  <c:v>0.40000000596046448</c:v>
                </c:pt>
                <c:pt idx="435">
                  <c:v>0.36000001430511475</c:v>
                </c:pt>
                <c:pt idx="436">
                  <c:v>0.2800000011920929</c:v>
                </c:pt>
                <c:pt idx="437">
                  <c:v>0.37999999523162842</c:v>
                </c:pt>
                <c:pt idx="438">
                  <c:v>0.14000000059604645</c:v>
                </c:pt>
                <c:pt idx="439">
                  <c:v>0.30000001192092896</c:v>
                </c:pt>
                <c:pt idx="440">
                  <c:v>0.34000000357627869</c:v>
                </c:pt>
                <c:pt idx="441">
                  <c:v>0.18000000715255737</c:v>
                </c:pt>
                <c:pt idx="442">
                  <c:v>0.2800000011920929</c:v>
                </c:pt>
                <c:pt idx="443">
                  <c:v>0.41999998688697815</c:v>
                </c:pt>
                <c:pt idx="444">
                  <c:v>0.23999999463558197</c:v>
                </c:pt>
                <c:pt idx="445">
                  <c:v>0.31999999284744263</c:v>
                </c:pt>
                <c:pt idx="446">
                  <c:v>0.20000000298023224</c:v>
                </c:pt>
                <c:pt idx="447">
                  <c:v>0.25999999046325684</c:v>
                </c:pt>
                <c:pt idx="448">
                  <c:v>0.2199999988079071</c:v>
                </c:pt>
                <c:pt idx="449">
                  <c:v>0.36000001430511475</c:v>
                </c:pt>
                <c:pt idx="450">
                  <c:v>0.30000001192092896</c:v>
                </c:pt>
                <c:pt idx="451">
                  <c:v>0.34000000357627869</c:v>
                </c:pt>
                <c:pt idx="452">
                  <c:v>0.2800000011920929</c:v>
                </c:pt>
                <c:pt idx="453">
                  <c:v>0.30000001192092896</c:v>
                </c:pt>
                <c:pt idx="454">
                  <c:v>0.30000001192092896</c:v>
                </c:pt>
                <c:pt idx="455">
                  <c:v>0.23999999463558197</c:v>
                </c:pt>
                <c:pt idx="456">
                  <c:v>0.37999999523162842</c:v>
                </c:pt>
                <c:pt idx="457">
                  <c:v>0.30000001192092896</c:v>
                </c:pt>
                <c:pt idx="458">
                  <c:v>0.23999999463558197</c:v>
                </c:pt>
                <c:pt idx="459">
                  <c:v>0.30000001192092896</c:v>
                </c:pt>
                <c:pt idx="460">
                  <c:v>0.30000001192092896</c:v>
                </c:pt>
                <c:pt idx="461">
                  <c:v>0.31999999284744263</c:v>
                </c:pt>
                <c:pt idx="462">
                  <c:v>0.2800000011920929</c:v>
                </c:pt>
                <c:pt idx="463">
                  <c:v>0.31999999284744263</c:v>
                </c:pt>
                <c:pt idx="464">
                  <c:v>0.31999999284744263</c:v>
                </c:pt>
                <c:pt idx="465">
                  <c:v>0.37999999523162842</c:v>
                </c:pt>
                <c:pt idx="466">
                  <c:v>0.31999999284744263</c:v>
                </c:pt>
                <c:pt idx="467">
                  <c:v>0.31999999284744263</c:v>
                </c:pt>
                <c:pt idx="468">
                  <c:v>0.2199999988079071</c:v>
                </c:pt>
                <c:pt idx="469">
                  <c:v>0.2800000011920929</c:v>
                </c:pt>
                <c:pt idx="470">
                  <c:v>0.25999999046325684</c:v>
                </c:pt>
                <c:pt idx="471">
                  <c:v>0.40000000596046448</c:v>
                </c:pt>
                <c:pt idx="472">
                  <c:v>0.40000000596046448</c:v>
                </c:pt>
                <c:pt idx="473">
                  <c:v>0.31999999284744263</c:v>
                </c:pt>
                <c:pt idx="474">
                  <c:v>0.46000000834465027</c:v>
                </c:pt>
                <c:pt idx="475">
                  <c:v>0.23999999463558197</c:v>
                </c:pt>
                <c:pt idx="476">
                  <c:v>0.36000001430511475</c:v>
                </c:pt>
                <c:pt idx="477">
                  <c:v>0.34000000357627869</c:v>
                </c:pt>
                <c:pt idx="478">
                  <c:v>0.37999999523162842</c:v>
                </c:pt>
                <c:pt idx="479">
                  <c:v>0.37999999523162842</c:v>
                </c:pt>
                <c:pt idx="480">
                  <c:v>0.31999999284744263</c:v>
                </c:pt>
                <c:pt idx="481">
                  <c:v>0.18000000715255737</c:v>
                </c:pt>
                <c:pt idx="482">
                  <c:v>0.36000001430511475</c:v>
                </c:pt>
                <c:pt idx="483">
                  <c:v>0.30000001192092896</c:v>
                </c:pt>
                <c:pt idx="484">
                  <c:v>0.2800000011920929</c:v>
                </c:pt>
                <c:pt idx="485">
                  <c:v>0.37999999523162842</c:v>
                </c:pt>
                <c:pt idx="486">
                  <c:v>0.30000001192092896</c:v>
                </c:pt>
                <c:pt idx="487">
                  <c:v>0.2199999988079071</c:v>
                </c:pt>
                <c:pt idx="488">
                  <c:v>0.34000000357627869</c:v>
                </c:pt>
                <c:pt idx="489">
                  <c:v>0.40000000596046448</c:v>
                </c:pt>
                <c:pt idx="490">
                  <c:v>0.25999999046325684</c:v>
                </c:pt>
                <c:pt idx="491">
                  <c:v>0.23999999463558197</c:v>
                </c:pt>
                <c:pt idx="492">
                  <c:v>0.31999999284744263</c:v>
                </c:pt>
                <c:pt idx="493">
                  <c:v>0.20000000298023224</c:v>
                </c:pt>
                <c:pt idx="494">
                  <c:v>0.25999999046325684</c:v>
                </c:pt>
                <c:pt idx="495">
                  <c:v>0.40000000596046448</c:v>
                </c:pt>
                <c:pt idx="496">
                  <c:v>0.23999999463558197</c:v>
                </c:pt>
                <c:pt idx="497">
                  <c:v>0.37999999523162842</c:v>
                </c:pt>
                <c:pt idx="498">
                  <c:v>0.2800000011920929</c:v>
                </c:pt>
                <c:pt idx="499">
                  <c:v>0.2199999988079071</c:v>
                </c:pt>
              </c:numCache>
            </c:numRef>
          </c:xVal>
          <c:yVal>
            <c:numRef>
              <c:f>Proportions!$D$1:$D$501</c:f>
              <c:numCache>
                <c:formatCode>General</c:formatCode>
                <c:ptCount val="501"/>
                <c:pt idx="0">
                  <c:v>0.49304679036140442</c:v>
                </c:pt>
                <c:pt idx="1">
                  <c:v>0.40445387363433838</c:v>
                </c:pt>
                <c:pt idx="2">
                  <c:v>0.42702019214630127</c:v>
                </c:pt>
                <c:pt idx="3">
                  <c:v>0.35837921500205994</c:v>
                </c:pt>
                <c:pt idx="4">
                  <c:v>0.35837921500205994</c:v>
                </c:pt>
                <c:pt idx="5">
                  <c:v>0.38158094882965088</c:v>
                </c:pt>
                <c:pt idx="6">
                  <c:v>0.49304679036140442</c:v>
                </c:pt>
                <c:pt idx="7">
                  <c:v>0.40445387363433838</c:v>
                </c:pt>
                <c:pt idx="8">
                  <c:v>0.4492982029914856</c:v>
                </c:pt>
                <c:pt idx="9">
                  <c:v>0.4492982029914856</c:v>
                </c:pt>
                <c:pt idx="10">
                  <c:v>0.35837921500205994</c:v>
                </c:pt>
                <c:pt idx="11">
                  <c:v>0.31087231636047363</c:v>
                </c:pt>
                <c:pt idx="12">
                  <c:v>0.47130295634269714</c:v>
                </c:pt>
                <c:pt idx="13">
                  <c:v>0.31087231636047363</c:v>
                </c:pt>
                <c:pt idx="14">
                  <c:v>0.40445387363433838</c:v>
                </c:pt>
                <c:pt idx="15">
                  <c:v>0.38158094882965088</c:v>
                </c:pt>
                <c:pt idx="16">
                  <c:v>0.40445387363433838</c:v>
                </c:pt>
                <c:pt idx="17">
                  <c:v>0.40445387363433838</c:v>
                </c:pt>
                <c:pt idx="18">
                  <c:v>0.4492982029914856</c:v>
                </c:pt>
                <c:pt idx="19">
                  <c:v>0.38158094882965088</c:v>
                </c:pt>
                <c:pt idx="20">
                  <c:v>0.31087231636047363</c:v>
                </c:pt>
                <c:pt idx="21">
                  <c:v>0.40445387363433838</c:v>
                </c:pt>
                <c:pt idx="22">
                  <c:v>0.57758891582489014</c:v>
                </c:pt>
                <c:pt idx="23">
                  <c:v>0.35837921500205994</c:v>
                </c:pt>
                <c:pt idx="24">
                  <c:v>0.47130295634269714</c:v>
                </c:pt>
                <c:pt idx="25">
                  <c:v>0.38158094882965088</c:v>
                </c:pt>
                <c:pt idx="26">
                  <c:v>0.40445387363433838</c:v>
                </c:pt>
                <c:pt idx="27">
                  <c:v>0.55680489540100098</c:v>
                </c:pt>
                <c:pt idx="28">
                  <c:v>0.38158094882965088</c:v>
                </c:pt>
                <c:pt idx="29">
                  <c:v>0.31087231636047363</c:v>
                </c:pt>
                <c:pt idx="30">
                  <c:v>0.4492982029914856</c:v>
                </c:pt>
                <c:pt idx="31">
                  <c:v>0.40445387363433838</c:v>
                </c:pt>
                <c:pt idx="32">
                  <c:v>0.4492982029914856</c:v>
                </c:pt>
                <c:pt idx="33">
                  <c:v>0.47130295634269714</c:v>
                </c:pt>
                <c:pt idx="34">
                  <c:v>0.42702019214630127</c:v>
                </c:pt>
                <c:pt idx="35">
                  <c:v>0.47130295634269714</c:v>
                </c:pt>
                <c:pt idx="36">
                  <c:v>0.38158094882965088</c:v>
                </c:pt>
                <c:pt idx="37">
                  <c:v>0.40445387363433838</c:v>
                </c:pt>
                <c:pt idx="38">
                  <c:v>0.4492982029914856</c:v>
                </c:pt>
                <c:pt idx="39">
                  <c:v>0.47130295634269714</c:v>
                </c:pt>
                <c:pt idx="40">
                  <c:v>0.49304679036140442</c:v>
                </c:pt>
                <c:pt idx="41">
                  <c:v>0.49304679036140442</c:v>
                </c:pt>
                <c:pt idx="42">
                  <c:v>0.51453977823257446</c:v>
                </c:pt>
                <c:pt idx="43">
                  <c:v>0.35837921500205994</c:v>
                </c:pt>
                <c:pt idx="44">
                  <c:v>0.40445387363433838</c:v>
                </c:pt>
                <c:pt idx="45">
                  <c:v>0.33482110500335693</c:v>
                </c:pt>
                <c:pt idx="46">
                  <c:v>0.42702019214630127</c:v>
                </c:pt>
                <c:pt idx="47">
                  <c:v>0.35837921500205994</c:v>
                </c:pt>
                <c:pt idx="48">
                  <c:v>0.40445387363433838</c:v>
                </c:pt>
                <c:pt idx="49">
                  <c:v>0.38158094882965088</c:v>
                </c:pt>
                <c:pt idx="50">
                  <c:v>0.42702019214630127</c:v>
                </c:pt>
                <c:pt idx="51">
                  <c:v>0.42702019214630127</c:v>
                </c:pt>
                <c:pt idx="52">
                  <c:v>0.23617812991142273</c:v>
                </c:pt>
                <c:pt idx="53">
                  <c:v>0.49304679036140442</c:v>
                </c:pt>
                <c:pt idx="54">
                  <c:v>0.49304679036140442</c:v>
                </c:pt>
                <c:pt idx="55">
                  <c:v>0.61847943067550659</c:v>
                </c:pt>
                <c:pt idx="56">
                  <c:v>0.38158094882965088</c:v>
                </c:pt>
                <c:pt idx="57">
                  <c:v>0.49304679036140442</c:v>
                </c:pt>
                <c:pt idx="58">
                  <c:v>0.42702019214630127</c:v>
                </c:pt>
                <c:pt idx="59">
                  <c:v>0.40445387363433838</c:v>
                </c:pt>
                <c:pt idx="60">
                  <c:v>0.35837921500205994</c:v>
                </c:pt>
                <c:pt idx="61">
                  <c:v>0.47130295634269714</c:v>
                </c:pt>
                <c:pt idx="62">
                  <c:v>0.49304679036140442</c:v>
                </c:pt>
                <c:pt idx="63">
                  <c:v>0.40445387363433838</c:v>
                </c:pt>
                <c:pt idx="64">
                  <c:v>0.49304679036140442</c:v>
                </c:pt>
                <c:pt idx="65">
                  <c:v>0.40445387363433838</c:v>
                </c:pt>
                <c:pt idx="66">
                  <c:v>0.38158094882965088</c:v>
                </c:pt>
                <c:pt idx="67">
                  <c:v>0.49304679036140442</c:v>
                </c:pt>
                <c:pt idx="68">
                  <c:v>0.49304679036140442</c:v>
                </c:pt>
                <c:pt idx="69">
                  <c:v>0.40445387363433838</c:v>
                </c:pt>
                <c:pt idx="70">
                  <c:v>0.42702019214630127</c:v>
                </c:pt>
                <c:pt idx="71">
                  <c:v>0.42702019214630127</c:v>
                </c:pt>
                <c:pt idx="72">
                  <c:v>0.53579032421112061</c:v>
                </c:pt>
                <c:pt idx="73">
                  <c:v>0.47130295634269714</c:v>
                </c:pt>
                <c:pt idx="74">
                  <c:v>0.38158094882965088</c:v>
                </c:pt>
                <c:pt idx="75">
                  <c:v>0.4492982029914856</c:v>
                </c:pt>
                <c:pt idx="76">
                  <c:v>0.42702019214630127</c:v>
                </c:pt>
                <c:pt idx="77">
                  <c:v>0.40445387363433838</c:v>
                </c:pt>
                <c:pt idx="78">
                  <c:v>0.38158094882965088</c:v>
                </c:pt>
                <c:pt idx="79">
                  <c:v>0.4492982029914856</c:v>
                </c:pt>
                <c:pt idx="80">
                  <c:v>0.38158094882965088</c:v>
                </c:pt>
                <c:pt idx="81">
                  <c:v>0.47130295634269714</c:v>
                </c:pt>
                <c:pt idx="82">
                  <c:v>0.53579032421112061</c:v>
                </c:pt>
                <c:pt idx="83">
                  <c:v>0.51453977823257446</c:v>
                </c:pt>
                <c:pt idx="84">
                  <c:v>0.4492982029914856</c:v>
                </c:pt>
                <c:pt idx="85">
                  <c:v>0.57758891582489014</c:v>
                </c:pt>
                <c:pt idx="86">
                  <c:v>0.42702019214630127</c:v>
                </c:pt>
                <c:pt idx="87">
                  <c:v>0.38158094882965088</c:v>
                </c:pt>
                <c:pt idx="88">
                  <c:v>0.42702019214630127</c:v>
                </c:pt>
                <c:pt idx="89">
                  <c:v>0.26161614060401917</c:v>
                </c:pt>
                <c:pt idx="90">
                  <c:v>0.33482110500335693</c:v>
                </c:pt>
                <c:pt idx="91">
                  <c:v>0.53579032421112061</c:v>
                </c:pt>
                <c:pt idx="92">
                  <c:v>0.42702019214630127</c:v>
                </c:pt>
                <c:pt idx="93">
                  <c:v>0.47130295634269714</c:v>
                </c:pt>
                <c:pt idx="94">
                  <c:v>0.40445387363433838</c:v>
                </c:pt>
                <c:pt idx="95">
                  <c:v>0.57758891582489014</c:v>
                </c:pt>
                <c:pt idx="96">
                  <c:v>0.4492982029914856</c:v>
                </c:pt>
                <c:pt idx="97">
                  <c:v>0.42702019214630127</c:v>
                </c:pt>
                <c:pt idx="98">
                  <c:v>0.38158094882965088</c:v>
                </c:pt>
                <c:pt idx="99">
                  <c:v>0.40445387363433838</c:v>
                </c:pt>
                <c:pt idx="100">
                  <c:v>0.49304679036140442</c:v>
                </c:pt>
                <c:pt idx="101">
                  <c:v>0.38158094882965088</c:v>
                </c:pt>
                <c:pt idx="102">
                  <c:v>0.40445387363433838</c:v>
                </c:pt>
                <c:pt idx="103">
                  <c:v>0.4492982029914856</c:v>
                </c:pt>
                <c:pt idx="104">
                  <c:v>0.31087231636047363</c:v>
                </c:pt>
                <c:pt idx="105">
                  <c:v>0.35837921500205994</c:v>
                </c:pt>
                <c:pt idx="106">
                  <c:v>0.38158094882965088</c:v>
                </c:pt>
                <c:pt idx="107">
                  <c:v>0.4492982029914856</c:v>
                </c:pt>
                <c:pt idx="108">
                  <c:v>0.31087231636047363</c:v>
                </c:pt>
                <c:pt idx="109">
                  <c:v>0.51453977823257446</c:v>
                </c:pt>
                <c:pt idx="110">
                  <c:v>0.42702019214630127</c:v>
                </c:pt>
                <c:pt idx="111">
                  <c:v>0.4492982029914856</c:v>
                </c:pt>
                <c:pt idx="112">
                  <c:v>0.42702019214630127</c:v>
                </c:pt>
                <c:pt idx="113">
                  <c:v>0.40445387363433838</c:v>
                </c:pt>
                <c:pt idx="114">
                  <c:v>0.47130295634269714</c:v>
                </c:pt>
                <c:pt idx="115">
                  <c:v>0.49304679036140442</c:v>
                </c:pt>
                <c:pt idx="116">
                  <c:v>0.33482110500335693</c:v>
                </c:pt>
                <c:pt idx="117">
                  <c:v>0.42702019214630127</c:v>
                </c:pt>
                <c:pt idx="118">
                  <c:v>0.49304679036140442</c:v>
                </c:pt>
                <c:pt idx="119">
                  <c:v>0.38158094882965088</c:v>
                </c:pt>
                <c:pt idx="120">
                  <c:v>0.51453977823257446</c:v>
                </c:pt>
                <c:pt idx="121">
                  <c:v>0.35837921500205994</c:v>
                </c:pt>
                <c:pt idx="122">
                  <c:v>0.40445387363433838</c:v>
                </c:pt>
                <c:pt idx="123">
                  <c:v>0.47130295634269714</c:v>
                </c:pt>
                <c:pt idx="124">
                  <c:v>0.38158094882965088</c:v>
                </c:pt>
                <c:pt idx="125">
                  <c:v>0.42702019214630127</c:v>
                </c:pt>
                <c:pt idx="126">
                  <c:v>0.38158094882965088</c:v>
                </c:pt>
                <c:pt idx="127">
                  <c:v>0.49304679036140442</c:v>
                </c:pt>
                <c:pt idx="128">
                  <c:v>0.33482110500335693</c:v>
                </c:pt>
                <c:pt idx="129">
                  <c:v>0.4492982029914856</c:v>
                </c:pt>
                <c:pt idx="130">
                  <c:v>0.49304679036140442</c:v>
                </c:pt>
                <c:pt idx="131">
                  <c:v>0.35837921500205994</c:v>
                </c:pt>
                <c:pt idx="132">
                  <c:v>0.51453977823257446</c:v>
                </c:pt>
                <c:pt idx="133">
                  <c:v>0.31087231636047363</c:v>
                </c:pt>
                <c:pt idx="134">
                  <c:v>0.35837921500205994</c:v>
                </c:pt>
                <c:pt idx="135">
                  <c:v>0.4492982029914856</c:v>
                </c:pt>
                <c:pt idx="136">
                  <c:v>0.38158094882965088</c:v>
                </c:pt>
                <c:pt idx="137">
                  <c:v>0.28648936748504639</c:v>
                </c:pt>
                <c:pt idx="138">
                  <c:v>0.40445387363433838</c:v>
                </c:pt>
                <c:pt idx="139">
                  <c:v>0.33482110500335693</c:v>
                </c:pt>
                <c:pt idx="140">
                  <c:v>0.53579032421112061</c:v>
                </c:pt>
                <c:pt idx="141">
                  <c:v>0.38158094882965088</c:v>
                </c:pt>
                <c:pt idx="142">
                  <c:v>0.47130295634269714</c:v>
                </c:pt>
                <c:pt idx="143">
                  <c:v>0.31087231636047363</c:v>
                </c:pt>
                <c:pt idx="144">
                  <c:v>0.49304679036140442</c:v>
                </c:pt>
                <c:pt idx="145">
                  <c:v>0.61847943067550659</c:v>
                </c:pt>
                <c:pt idx="146">
                  <c:v>0.57758891582489014</c:v>
                </c:pt>
                <c:pt idx="147">
                  <c:v>0.38158094882965088</c:v>
                </c:pt>
                <c:pt idx="148">
                  <c:v>0.42702019214630127</c:v>
                </c:pt>
                <c:pt idx="149">
                  <c:v>0.40445387363433838</c:v>
                </c:pt>
                <c:pt idx="150">
                  <c:v>0.42702019214630127</c:v>
                </c:pt>
                <c:pt idx="151">
                  <c:v>0.4492982029914856</c:v>
                </c:pt>
                <c:pt idx="152">
                  <c:v>0.49304679036140442</c:v>
                </c:pt>
                <c:pt idx="153">
                  <c:v>0.28648936748504639</c:v>
                </c:pt>
                <c:pt idx="154">
                  <c:v>0.4492982029914856</c:v>
                </c:pt>
                <c:pt idx="155">
                  <c:v>0.33482110500335693</c:v>
                </c:pt>
                <c:pt idx="156">
                  <c:v>0.35837921500205994</c:v>
                </c:pt>
                <c:pt idx="157">
                  <c:v>0.38158094882965088</c:v>
                </c:pt>
                <c:pt idx="158">
                  <c:v>0.35837921500205994</c:v>
                </c:pt>
                <c:pt idx="159">
                  <c:v>0.47130295634269714</c:v>
                </c:pt>
                <c:pt idx="160">
                  <c:v>0.33482110500335693</c:v>
                </c:pt>
                <c:pt idx="161">
                  <c:v>0.57758891582489014</c:v>
                </c:pt>
                <c:pt idx="162">
                  <c:v>0.42702019214630127</c:v>
                </c:pt>
                <c:pt idx="163">
                  <c:v>0.42702019214630127</c:v>
                </c:pt>
                <c:pt idx="164">
                  <c:v>0.23617812991142273</c:v>
                </c:pt>
                <c:pt idx="165">
                  <c:v>0.49304679036140442</c:v>
                </c:pt>
                <c:pt idx="166">
                  <c:v>0.47130295634269714</c:v>
                </c:pt>
                <c:pt idx="167">
                  <c:v>0.4492982029914856</c:v>
                </c:pt>
                <c:pt idx="168">
                  <c:v>0.4492982029914856</c:v>
                </c:pt>
                <c:pt idx="169">
                  <c:v>0.4492982029914856</c:v>
                </c:pt>
                <c:pt idx="170">
                  <c:v>0.42702019214630127</c:v>
                </c:pt>
                <c:pt idx="171">
                  <c:v>0.31087231636047363</c:v>
                </c:pt>
                <c:pt idx="172">
                  <c:v>0.40445387363433838</c:v>
                </c:pt>
                <c:pt idx="173">
                  <c:v>0.38158094882965088</c:v>
                </c:pt>
                <c:pt idx="174">
                  <c:v>0.42702019214630127</c:v>
                </c:pt>
                <c:pt idx="175">
                  <c:v>0.40445387363433838</c:v>
                </c:pt>
                <c:pt idx="176">
                  <c:v>0.4492982029914856</c:v>
                </c:pt>
                <c:pt idx="177">
                  <c:v>0.38158094882965088</c:v>
                </c:pt>
                <c:pt idx="178">
                  <c:v>0.47130295634269714</c:v>
                </c:pt>
                <c:pt idx="179">
                  <c:v>0.38158094882965088</c:v>
                </c:pt>
                <c:pt idx="180">
                  <c:v>0.4492982029914856</c:v>
                </c:pt>
                <c:pt idx="181">
                  <c:v>0.51453977823257446</c:v>
                </c:pt>
                <c:pt idx="182">
                  <c:v>0.49304679036140442</c:v>
                </c:pt>
                <c:pt idx="183">
                  <c:v>0.38158094882965088</c:v>
                </c:pt>
                <c:pt idx="184">
                  <c:v>0.42702019214630127</c:v>
                </c:pt>
                <c:pt idx="185">
                  <c:v>0.42702019214630127</c:v>
                </c:pt>
                <c:pt idx="186">
                  <c:v>0.51453977823257446</c:v>
                </c:pt>
                <c:pt idx="187">
                  <c:v>0.35837921500205994</c:v>
                </c:pt>
                <c:pt idx="188">
                  <c:v>0.47130295634269714</c:v>
                </c:pt>
                <c:pt idx="189">
                  <c:v>0.28648936748504639</c:v>
                </c:pt>
                <c:pt idx="190">
                  <c:v>0.38158094882965088</c:v>
                </c:pt>
                <c:pt idx="191">
                  <c:v>0.38158094882965088</c:v>
                </c:pt>
                <c:pt idx="192">
                  <c:v>0.51453977823257446</c:v>
                </c:pt>
                <c:pt idx="193">
                  <c:v>0.40445387363433838</c:v>
                </c:pt>
                <c:pt idx="194">
                  <c:v>0.55680489540100098</c:v>
                </c:pt>
                <c:pt idx="195">
                  <c:v>0.31087231636047363</c:v>
                </c:pt>
                <c:pt idx="196">
                  <c:v>0.31087231636047363</c:v>
                </c:pt>
                <c:pt idx="197">
                  <c:v>0.35837921500205994</c:v>
                </c:pt>
                <c:pt idx="198">
                  <c:v>0.49304679036140442</c:v>
                </c:pt>
                <c:pt idx="199">
                  <c:v>0.40445387363433838</c:v>
                </c:pt>
                <c:pt idx="200">
                  <c:v>0.40445387363433838</c:v>
                </c:pt>
                <c:pt idx="201">
                  <c:v>0.42702019214630127</c:v>
                </c:pt>
                <c:pt idx="202">
                  <c:v>0.40445387363433838</c:v>
                </c:pt>
                <c:pt idx="203">
                  <c:v>0.53579032421112061</c:v>
                </c:pt>
                <c:pt idx="204">
                  <c:v>0.53579032421112061</c:v>
                </c:pt>
                <c:pt idx="205">
                  <c:v>0.38158094882965088</c:v>
                </c:pt>
                <c:pt idx="206">
                  <c:v>0.35837921500205994</c:v>
                </c:pt>
                <c:pt idx="207">
                  <c:v>0.38158094882965088</c:v>
                </c:pt>
                <c:pt idx="208">
                  <c:v>0.51453977823257446</c:v>
                </c:pt>
                <c:pt idx="209">
                  <c:v>0.31087231636047363</c:v>
                </c:pt>
                <c:pt idx="210">
                  <c:v>0.51453977823257446</c:v>
                </c:pt>
                <c:pt idx="211">
                  <c:v>0.33482110500335693</c:v>
                </c:pt>
                <c:pt idx="212">
                  <c:v>0.31087231636047363</c:v>
                </c:pt>
                <c:pt idx="213">
                  <c:v>0.38158094882965088</c:v>
                </c:pt>
                <c:pt idx="214">
                  <c:v>0.51453977823257446</c:v>
                </c:pt>
                <c:pt idx="215">
                  <c:v>0.4492982029914856</c:v>
                </c:pt>
                <c:pt idx="216">
                  <c:v>0.33482110500335693</c:v>
                </c:pt>
                <c:pt idx="217">
                  <c:v>0.42702019214630127</c:v>
                </c:pt>
                <c:pt idx="218">
                  <c:v>0.38158094882965088</c:v>
                </c:pt>
                <c:pt idx="219">
                  <c:v>0.51453977823257446</c:v>
                </c:pt>
                <c:pt idx="220">
                  <c:v>0.51453977823257446</c:v>
                </c:pt>
                <c:pt idx="221">
                  <c:v>0.23617812991142273</c:v>
                </c:pt>
                <c:pt idx="222">
                  <c:v>0.31087231636047363</c:v>
                </c:pt>
                <c:pt idx="223">
                  <c:v>0.4492982029914856</c:v>
                </c:pt>
                <c:pt idx="224">
                  <c:v>0.4492982029914856</c:v>
                </c:pt>
                <c:pt idx="225">
                  <c:v>0.35837921500205994</c:v>
                </c:pt>
                <c:pt idx="226">
                  <c:v>0.35837921500205994</c:v>
                </c:pt>
                <c:pt idx="227">
                  <c:v>0.38158094882965088</c:v>
                </c:pt>
                <c:pt idx="228">
                  <c:v>0.38158094882965088</c:v>
                </c:pt>
                <c:pt idx="229">
                  <c:v>0.53579032421112061</c:v>
                </c:pt>
                <c:pt idx="230">
                  <c:v>0.49304679036140442</c:v>
                </c:pt>
                <c:pt idx="231">
                  <c:v>0.4492982029914856</c:v>
                </c:pt>
                <c:pt idx="232">
                  <c:v>0.47130295634269714</c:v>
                </c:pt>
                <c:pt idx="233">
                  <c:v>0.47130295634269714</c:v>
                </c:pt>
                <c:pt idx="234">
                  <c:v>0.4492982029914856</c:v>
                </c:pt>
                <c:pt idx="235">
                  <c:v>0.35837921500205994</c:v>
                </c:pt>
                <c:pt idx="236">
                  <c:v>0.49304679036140442</c:v>
                </c:pt>
                <c:pt idx="237">
                  <c:v>0.40445387363433838</c:v>
                </c:pt>
                <c:pt idx="238">
                  <c:v>0.35837921500205994</c:v>
                </c:pt>
                <c:pt idx="239">
                  <c:v>0.47130295634269714</c:v>
                </c:pt>
                <c:pt idx="240">
                  <c:v>0.33482110500335693</c:v>
                </c:pt>
                <c:pt idx="241">
                  <c:v>0.35837921500205994</c:v>
                </c:pt>
                <c:pt idx="242">
                  <c:v>0.49304679036140442</c:v>
                </c:pt>
                <c:pt idx="243">
                  <c:v>0.53579032421112061</c:v>
                </c:pt>
                <c:pt idx="244">
                  <c:v>0.4492982029914856</c:v>
                </c:pt>
                <c:pt idx="245">
                  <c:v>0.35837921500205994</c:v>
                </c:pt>
                <c:pt idx="246">
                  <c:v>0.55680489540100098</c:v>
                </c:pt>
                <c:pt idx="247">
                  <c:v>0.38158094882965088</c:v>
                </c:pt>
                <c:pt idx="248">
                  <c:v>0.38158094882965088</c:v>
                </c:pt>
                <c:pt idx="249">
                  <c:v>0.33482110500335693</c:v>
                </c:pt>
                <c:pt idx="250">
                  <c:v>0.35837921500205994</c:v>
                </c:pt>
                <c:pt idx="251">
                  <c:v>0.4492982029914856</c:v>
                </c:pt>
                <c:pt idx="252">
                  <c:v>0.31087231636047363</c:v>
                </c:pt>
                <c:pt idx="253">
                  <c:v>0.33482110500335693</c:v>
                </c:pt>
                <c:pt idx="254">
                  <c:v>0.38158094882965088</c:v>
                </c:pt>
                <c:pt idx="255">
                  <c:v>0.4492982029914856</c:v>
                </c:pt>
                <c:pt idx="256">
                  <c:v>0.42702019214630127</c:v>
                </c:pt>
                <c:pt idx="257">
                  <c:v>0.42702019214630127</c:v>
                </c:pt>
                <c:pt idx="258">
                  <c:v>0.40445387363433838</c:v>
                </c:pt>
                <c:pt idx="259">
                  <c:v>0.53579032421112061</c:v>
                </c:pt>
                <c:pt idx="260">
                  <c:v>0.35837921500205994</c:v>
                </c:pt>
                <c:pt idx="261">
                  <c:v>0.51453977823257446</c:v>
                </c:pt>
                <c:pt idx="262">
                  <c:v>0.40445387363433838</c:v>
                </c:pt>
                <c:pt idx="263">
                  <c:v>0.33482110500335693</c:v>
                </c:pt>
                <c:pt idx="264">
                  <c:v>0.35837921500205994</c:v>
                </c:pt>
                <c:pt idx="265">
                  <c:v>0.4492982029914856</c:v>
                </c:pt>
                <c:pt idx="266">
                  <c:v>0.40445387363433838</c:v>
                </c:pt>
                <c:pt idx="267">
                  <c:v>0.47130295634269714</c:v>
                </c:pt>
                <c:pt idx="268">
                  <c:v>0.38158094882965088</c:v>
                </c:pt>
                <c:pt idx="269">
                  <c:v>0.31087231636047363</c:v>
                </c:pt>
                <c:pt idx="270">
                  <c:v>0.42702019214630127</c:v>
                </c:pt>
                <c:pt idx="271">
                  <c:v>0.38158094882965088</c:v>
                </c:pt>
                <c:pt idx="272">
                  <c:v>0.47130295634269714</c:v>
                </c:pt>
                <c:pt idx="273">
                  <c:v>0.42702019214630127</c:v>
                </c:pt>
                <c:pt idx="274">
                  <c:v>0.53579032421112061</c:v>
                </c:pt>
                <c:pt idx="275">
                  <c:v>0.35837921500205994</c:v>
                </c:pt>
                <c:pt idx="276">
                  <c:v>0.35837921500205994</c:v>
                </c:pt>
                <c:pt idx="277">
                  <c:v>0.38158094882965088</c:v>
                </c:pt>
                <c:pt idx="278">
                  <c:v>0.40445387363433838</c:v>
                </c:pt>
                <c:pt idx="279">
                  <c:v>0.33482110500335693</c:v>
                </c:pt>
                <c:pt idx="280">
                  <c:v>0.42702019214630127</c:v>
                </c:pt>
                <c:pt idx="281">
                  <c:v>0.55680489540100098</c:v>
                </c:pt>
                <c:pt idx="282">
                  <c:v>0.4492982029914856</c:v>
                </c:pt>
                <c:pt idx="283">
                  <c:v>0.42702019214630127</c:v>
                </c:pt>
                <c:pt idx="284">
                  <c:v>0.28648936748504639</c:v>
                </c:pt>
                <c:pt idx="285">
                  <c:v>0.4492982029914856</c:v>
                </c:pt>
                <c:pt idx="286">
                  <c:v>0.47130295634269714</c:v>
                </c:pt>
                <c:pt idx="287">
                  <c:v>0.53579032421112061</c:v>
                </c:pt>
                <c:pt idx="288">
                  <c:v>0.33482110500335693</c:v>
                </c:pt>
                <c:pt idx="289">
                  <c:v>0.55680489540100098</c:v>
                </c:pt>
                <c:pt idx="290">
                  <c:v>0.40445387363433838</c:v>
                </c:pt>
                <c:pt idx="291">
                  <c:v>0.40445387363433838</c:v>
                </c:pt>
                <c:pt idx="292">
                  <c:v>0.4492982029914856</c:v>
                </c:pt>
                <c:pt idx="293">
                  <c:v>0.42702019214630127</c:v>
                </c:pt>
                <c:pt idx="294">
                  <c:v>0.31087231636047363</c:v>
                </c:pt>
                <c:pt idx="295">
                  <c:v>0.33482110500335693</c:v>
                </c:pt>
                <c:pt idx="296">
                  <c:v>0.4492982029914856</c:v>
                </c:pt>
                <c:pt idx="297">
                  <c:v>0.38158094882965088</c:v>
                </c:pt>
                <c:pt idx="298">
                  <c:v>0.4492982029914856</c:v>
                </c:pt>
                <c:pt idx="299">
                  <c:v>0.42702019214630127</c:v>
                </c:pt>
                <c:pt idx="300">
                  <c:v>0.28648936748504639</c:v>
                </c:pt>
                <c:pt idx="301">
                  <c:v>0.28648936748504639</c:v>
                </c:pt>
                <c:pt idx="302">
                  <c:v>0.40445387363433838</c:v>
                </c:pt>
                <c:pt idx="303">
                  <c:v>0.4492982029914856</c:v>
                </c:pt>
                <c:pt idx="304">
                  <c:v>0.42702019214630127</c:v>
                </c:pt>
                <c:pt idx="305">
                  <c:v>0.38158094882965088</c:v>
                </c:pt>
                <c:pt idx="306">
                  <c:v>0.4492982029914856</c:v>
                </c:pt>
                <c:pt idx="307">
                  <c:v>0.40445387363433838</c:v>
                </c:pt>
                <c:pt idx="308">
                  <c:v>0.38158094882965088</c:v>
                </c:pt>
                <c:pt idx="309">
                  <c:v>0.42702019214630127</c:v>
                </c:pt>
                <c:pt idx="310">
                  <c:v>0.40445387363433838</c:v>
                </c:pt>
                <c:pt idx="311">
                  <c:v>0.38158094882965088</c:v>
                </c:pt>
                <c:pt idx="312">
                  <c:v>0.38158094882965088</c:v>
                </c:pt>
                <c:pt idx="313">
                  <c:v>0.35837921500205994</c:v>
                </c:pt>
                <c:pt idx="314">
                  <c:v>0.35837921500205994</c:v>
                </c:pt>
                <c:pt idx="315">
                  <c:v>0.40445387363433838</c:v>
                </c:pt>
                <c:pt idx="316">
                  <c:v>0.35837921500205994</c:v>
                </c:pt>
                <c:pt idx="317">
                  <c:v>0.40445387363433838</c:v>
                </c:pt>
                <c:pt idx="318">
                  <c:v>0.40445387363433838</c:v>
                </c:pt>
                <c:pt idx="319">
                  <c:v>0.47130295634269714</c:v>
                </c:pt>
                <c:pt idx="320">
                  <c:v>0.38158094882965088</c:v>
                </c:pt>
                <c:pt idx="321">
                  <c:v>0.40445387363433838</c:v>
                </c:pt>
                <c:pt idx="322">
                  <c:v>0.35837921500205994</c:v>
                </c:pt>
                <c:pt idx="323">
                  <c:v>0.51453977823257446</c:v>
                </c:pt>
                <c:pt idx="324">
                  <c:v>0.42702019214630127</c:v>
                </c:pt>
                <c:pt idx="325">
                  <c:v>0.47130295634269714</c:v>
                </c:pt>
                <c:pt idx="326">
                  <c:v>0.42702019214630127</c:v>
                </c:pt>
                <c:pt idx="327">
                  <c:v>0.42702019214630127</c:v>
                </c:pt>
                <c:pt idx="328">
                  <c:v>0.31087231636047363</c:v>
                </c:pt>
                <c:pt idx="329">
                  <c:v>0.55680489540100098</c:v>
                </c:pt>
                <c:pt idx="330">
                  <c:v>0.49304679036140442</c:v>
                </c:pt>
                <c:pt idx="331">
                  <c:v>0.4492982029914856</c:v>
                </c:pt>
                <c:pt idx="332">
                  <c:v>0.47130295634269714</c:v>
                </c:pt>
                <c:pt idx="333">
                  <c:v>0.51453977823257446</c:v>
                </c:pt>
                <c:pt idx="334">
                  <c:v>0.38158094882965088</c:v>
                </c:pt>
                <c:pt idx="335">
                  <c:v>0.47130295634269714</c:v>
                </c:pt>
                <c:pt idx="336">
                  <c:v>0.63859039545059204</c:v>
                </c:pt>
                <c:pt idx="337">
                  <c:v>0.42702019214630127</c:v>
                </c:pt>
                <c:pt idx="338">
                  <c:v>0.47130295634269714</c:v>
                </c:pt>
                <c:pt idx="339">
                  <c:v>0.47130295634269714</c:v>
                </c:pt>
                <c:pt idx="340">
                  <c:v>0.42702019214630127</c:v>
                </c:pt>
                <c:pt idx="341">
                  <c:v>0.42702019214630127</c:v>
                </c:pt>
                <c:pt idx="342">
                  <c:v>0.49304679036140442</c:v>
                </c:pt>
                <c:pt idx="343">
                  <c:v>0.47130295634269714</c:v>
                </c:pt>
                <c:pt idx="344">
                  <c:v>0.51453977823257446</c:v>
                </c:pt>
                <c:pt idx="345">
                  <c:v>0.38158094882965088</c:v>
                </c:pt>
                <c:pt idx="346">
                  <c:v>0.42702019214630127</c:v>
                </c:pt>
                <c:pt idx="347">
                  <c:v>0.31087231636047363</c:v>
                </c:pt>
                <c:pt idx="348">
                  <c:v>0.33482110500335693</c:v>
                </c:pt>
                <c:pt idx="349">
                  <c:v>0.40445387363433838</c:v>
                </c:pt>
                <c:pt idx="350">
                  <c:v>0.51453977823257446</c:v>
                </c:pt>
                <c:pt idx="351">
                  <c:v>0.53579032421112061</c:v>
                </c:pt>
                <c:pt idx="352">
                  <c:v>0.49304679036140442</c:v>
                </c:pt>
                <c:pt idx="353">
                  <c:v>0.42702019214630127</c:v>
                </c:pt>
                <c:pt idx="354">
                  <c:v>0.53579032421112061</c:v>
                </c:pt>
                <c:pt idx="355">
                  <c:v>0.47130295634269714</c:v>
                </c:pt>
                <c:pt idx="356">
                  <c:v>0.42702019214630127</c:v>
                </c:pt>
                <c:pt idx="357">
                  <c:v>0.28648936748504639</c:v>
                </c:pt>
                <c:pt idx="358">
                  <c:v>0.51453977823257446</c:v>
                </c:pt>
                <c:pt idx="359">
                  <c:v>0.38158094882965088</c:v>
                </c:pt>
                <c:pt idx="360">
                  <c:v>0.38158094882965088</c:v>
                </c:pt>
                <c:pt idx="361">
                  <c:v>0.4492982029914856</c:v>
                </c:pt>
                <c:pt idx="362">
                  <c:v>0.47130295634269714</c:v>
                </c:pt>
                <c:pt idx="363">
                  <c:v>0.40445387363433838</c:v>
                </c:pt>
                <c:pt idx="364">
                  <c:v>0.42702019214630127</c:v>
                </c:pt>
                <c:pt idx="365">
                  <c:v>0.40445387363433838</c:v>
                </c:pt>
                <c:pt idx="366">
                  <c:v>0.42702019214630127</c:v>
                </c:pt>
                <c:pt idx="367">
                  <c:v>0.40445387363433838</c:v>
                </c:pt>
                <c:pt idx="368">
                  <c:v>0.35837921500205994</c:v>
                </c:pt>
                <c:pt idx="369">
                  <c:v>0.49304679036140442</c:v>
                </c:pt>
                <c:pt idx="370">
                  <c:v>0.38158094882965088</c:v>
                </c:pt>
                <c:pt idx="371">
                  <c:v>0.40445387363433838</c:v>
                </c:pt>
                <c:pt idx="372">
                  <c:v>0.53579032421112061</c:v>
                </c:pt>
                <c:pt idx="373">
                  <c:v>0.40445387363433838</c:v>
                </c:pt>
                <c:pt idx="374">
                  <c:v>0.53579032421112061</c:v>
                </c:pt>
                <c:pt idx="375">
                  <c:v>0.4492982029914856</c:v>
                </c:pt>
                <c:pt idx="376">
                  <c:v>0.53579032421112061</c:v>
                </c:pt>
                <c:pt idx="377">
                  <c:v>0.42702019214630127</c:v>
                </c:pt>
                <c:pt idx="378">
                  <c:v>0.40445387363433838</c:v>
                </c:pt>
                <c:pt idx="379">
                  <c:v>0.38158094882965088</c:v>
                </c:pt>
                <c:pt idx="380">
                  <c:v>0.47130295634269714</c:v>
                </c:pt>
                <c:pt idx="381">
                  <c:v>0.38158094882965088</c:v>
                </c:pt>
                <c:pt idx="382">
                  <c:v>0.38158094882965088</c:v>
                </c:pt>
                <c:pt idx="383">
                  <c:v>0.40445387363433838</c:v>
                </c:pt>
                <c:pt idx="384">
                  <c:v>0.42702019214630127</c:v>
                </c:pt>
                <c:pt idx="385">
                  <c:v>0.40445387363433838</c:v>
                </c:pt>
                <c:pt idx="386">
                  <c:v>0.35837921500205994</c:v>
                </c:pt>
                <c:pt idx="387">
                  <c:v>0.26161614060401917</c:v>
                </c:pt>
                <c:pt idx="388">
                  <c:v>0.57758891582489014</c:v>
                </c:pt>
                <c:pt idx="389">
                  <c:v>0.47130295634269714</c:v>
                </c:pt>
                <c:pt idx="390">
                  <c:v>0.47130295634269714</c:v>
                </c:pt>
                <c:pt idx="391">
                  <c:v>0.51453977823257446</c:v>
                </c:pt>
                <c:pt idx="392">
                  <c:v>0.33482110500335693</c:v>
                </c:pt>
                <c:pt idx="393">
                  <c:v>0.35837921500205994</c:v>
                </c:pt>
                <c:pt idx="394">
                  <c:v>0.47130295634269714</c:v>
                </c:pt>
                <c:pt idx="395">
                  <c:v>0.40445387363433838</c:v>
                </c:pt>
                <c:pt idx="396">
                  <c:v>0.31087231636047363</c:v>
                </c:pt>
                <c:pt idx="397">
                  <c:v>0.42702019214630127</c:v>
                </c:pt>
                <c:pt idx="398">
                  <c:v>0.4492982029914856</c:v>
                </c:pt>
                <c:pt idx="399">
                  <c:v>0.49304679036140442</c:v>
                </c:pt>
                <c:pt idx="400">
                  <c:v>0.33482110500335693</c:v>
                </c:pt>
                <c:pt idx="401">
                  <c:v>0.31087231636047363</c:v>
                </c:pt>
                <c:pt idx="402">
                  <c:v>0.51453977823257446</c:v>
                </c:pt>
                <c:pt idx="403">
                  <c:v>0.33482110500335693</c:v>
                </c:pt>
                <c:pt idx="404">
                  <c:v>0.49304679036140442</c:v>
                </c:pt>
                <c:pt idx="405">
                  <c:v>0.55680489540100098</c:v>
                </c:pt>
                <c:pt idx="406">
                  <c:v>0.49304679036140442</c:v>
                </c:pt>
                <c:pt idx="407">
                  <c:v>0.23617812991142273</c:v>
                </c:pt>
                <c:pt idx="408">
                  <c:v>0.33482110500335693</c:v>
                </c:pt>
                <c:pt idx="409">
                  <c:v>0.51453977823257446</c:v>
                </c:pt>
                <c:pt idx="410">
                  <c:v>0.38158094882965088</c:v>
                </c:pt>
                <c:pt idx="411">
                  <c:v>0.33482110500335693</c:v>
                </c:pt>
                <c:pt idx="412">
                  <c:v>0.49304679036140442</c:v>
                </c:pt>
                <c:pt idx="413">
                  <c:v>0.28648936748504639</c:v>
                </c:pt>
                <c:pt idx="414">
                  <c:v>0.4492982029914856</c:v>
                </c:pt>
                <c:pt idx="415">
                  <c:v>0.49304679036140442</c:v>
                </c:pt>
                <c:pt idx="416">
                  <c:v>0.40445387363433838</c:v>
                </c:pt>
                <c:pt idx="417">
                  <c:v>0.38158094882965088</c:v>
                </c:pt>
                <c:pt idx="418">
                  <c:v>0.59814620018005371</c:v>
                </c:pt>
                <c:pt idx="419">
                  <c:v>0.57758891582489014</c:v>
                </c:pt>
                <c:pt idx="420">
                  <c:v>0.51453977823257446</c:v>
                </c:pt>
                <c:pt idx="421">
                  <c:v>0.40445387363433838</c:v>
                </c:pt>
                <c:pt idx="422">
                  <c:v>0.47130295634269714</c:v>
                </c:pt>
                <c:pt idx="423">
                  <c:v>0.55680489540100098</c:v>
                </c:pt>
                <c:pt idx="424">
                  <c:v>0.47130295634269714</c:v>
                </c:pt>
                <c:pt idx="425">
                  <c:v>0.42702019214630127</c:v>
                </c:pt>
                <c:pt idx="426">
                  <c:v>0.4492982029914856</c:v>
                </c:pt>
                <c:pt idx="427">
                  <c:v>0.49304679036140442</c:v>
                </c:pt>
                <c:pt idx="428">
                  <c:v>0.4492982029914856</c:v>
                </c:pt>
                <c:pt idx="429">
                  <c:v>0.47130295634269714</c:v>
                </c:pt>
                <c:pt idx="430">
                  <c:v>0.4492982029914856</c:v>
                </c:pt>
                <c:pt idx="431">
                  <c:v>0.38158094882965088</c:v>
                </c:pt>
                <c:pt idx="432">
                  <c:v>0.4492982029914856</c:v>
                </c:pt>
                <c:pt idx="433">
                  <c:v>0.33482110500335693</c:v>
                </c:pt>
                <c:pt idx="434">
                  <c:v>0.53579032421112061</c:v>
                </c:pt>
                <c:pt idx="435">
                  <c:v>0.49304679036140442</c:v>
                </c:pt>
                <c:pt idx="436">
                  <c:v>0.40445387363433838</c:v>
                </c:pt>
                <c:pt idx="437">
                  <c:v>0.51453977823257446</c:v>
                </c:pt>
                <c:pt idx="438">
                  <c:v>0.23617812991142273</c:v>
                </c:pt>
                <c:pt idx="439">
                  <c:v>0.42702019214630127</c:v>
                </c:pt>
                <c:pt idx="440">
                  <c:v>0.47130295634269714</c:v>
                </c:pt>
                <c:pt idx="441">
                  <c:v>0.28648936748504639</c:v>
                </c:pt>
                <c:pt idx="442">
                  <c:v>0.40445387363433838</c:v>
                </c:pt>
                <c:pt idx="443">
                  <c:v>0.55680489540100098</c:v>
                </c:pt>
                <c:pt idx="444">
                  <c:v>0.35837921500205994</c:v>
                </c:pt>
                <c:pt idx="445">
                  <c:v>0.4492982029914856</c:v>
                </c:pt>
                <c:pt idx="446">
                  <c:v>0.31087231636047363</c:v>
                </c:pt>
                <c:pt idx="447">
                  <c:v>0.38158094882965088</c:v>
                </c:pt>
                <c:pt idx="448">
                  <c:v>0.33482110500335693</c:v>
                </c:pt>
                <c:pt idx="449">
                  <c:v>0.49304679036140442</c:v>
                </c:pt>
                <c:pt idx="450">
                  <c:v>0.42702019214630127</c:v>
                </c:pt>
                <c:pt idx="451">
                  <c:v>0.47130295634269714</c:v>
                </c:pt>
                <c:pt idx="452">
                  <c:v>0.40445387363433838</c:v>
                </c:pt>
                <c:pt idx="453">
                  <c:v>0.42702019214630127</c:v>
                </c:pt>
                <c:pt idx="454">
                  <c:v>0.42702019214630127</c:v>
                </c:pt>
                <c:pt idx="455">
                  <c:v>0.35837921500205994</c:v>
                </c:pt>
                <c:pt idx="456">
                  <c:v>0.51453977823257446</c:v>
                </c:pt>
                <c:pt idx="457">
                  <c:v>0.42702019214630127</c:v>
                </c:pt>
                <c:pt idx="458">
                  <c:v>0.35837921500205994</c:v>
                </c:pt>
                <c:pt idx="459">
                  <c:v>0.42702019214630127</c:v>
                </c:pt>
                <c:pt idx="460">
                  <c:v>0.42702019214630127</c:v>
                </c:pt>
                <c:pt idx="461">
                  <c:v>0.4492982029914856</c:v>
                </c:pt>
                <c:pt idx="462">
                  <c:v>0.40445387363433838</c:v>
                </c:pt>
                <c:pt idx="463">
                  <c:v>0.4492982029914856</c:v>
                </c:pt>
                <c:pt idx="464">
                  <c:v>0.4492982029914856</c:v>
                </c:pt>
                <c:pt idx="465">
                  <c:v>0.51453977823257446</c:v>
                </c:pt>
                <c:pt idx="466">
                  <c:v>0.4492982029914856</c:v>
                </c:pt>
                <c:pt idx="467">
                  <c:v>0.4492982029914856</c:v>
                </c:pt>
                <c:pt idx="468">
                  <c:v>0.33482110500335693</c:v>
                </c:pt>
                <c:pt idx="469">
                  <c:v>0.40445387363433838</c:v>
                </c:pt>
                <c:pt idx="470">
                  <c:v>0.38158094882965088</c:v>
                </c:pt>
                <c:pt idx="471">
                  <c:v>0.53579032421112061</c:v>
                </c:pt>
                <c:pt idx="472">
                  <c:v>0.53579032421112061</c:v>
                </c:pt>
                <c:pt idx="473">
                  <c:v>0.4492982029914856</c:v>
                </c:pt>
                <c:pt idx="474">
                  <c:v>0.59814620018005371</c:v>
                </c:pt>
                <c:pt idx="475">
                  <c:v>0.35837921500205994</c:v>
                </c:pt>
                <c:pt idx="476">
                  <c:v>0.49304679036140442</c:v>
                </c:pt>
                <c:pt idx="477">
                  <c:v>0.47130295634269714</c:v>
                </c:pt>
                <c:pt idx="478">
                  <c:v>0.51453977823257446</c:v>
                </c:pt>
                <c:pt idx="479">
                  <c:v>0.51453977823257446</c:v>
                </c:pt>
                <c:pt idx="480">
                  <c:v>0.4492982029914856</c:v>
                </c:pt>
                <c:pt idx="481">
                  <c:v>0.28648936748504639</c:v>
                </c:pt>
                <c:pt idx="482">
                  <c:v>0.49304679036140442</c:v>
                </c:pt>
                <c:pt idx="483">
                  <c:v>0.42702019214630127</c:v>
                </c:pt>
                <c:pt idx="484">
                  <c:v>0.40445387363433838</c:v>
                </c:pt>
                <c:pt idx="485">
                  <c:v>0.51453977823257446</c:v>
                </c:pt>
                <c:pt idx="486">
                  <c:v>0.42702019214630127</c:v>
                </c:pt>
                <c:pt idx="487">
                  <c:v>0.33482110500335693</c:v>
                </c:pt>
                <c:pt idx="488">
                  <c:v>0.47130295634269714</c:v>
                </c:pt>
                <c:pt idx="489">
                  <c:v>0.53579032421112061</c:v>
                </c:pt>
                <c:pt idx="490">
                  <c:v>0.38158094882965088</c:v>
                </c:pt>
                <c:pt idx="491">
                  <c:v>0.35837921500205994</c:v>
                </c:pt>
                <c:pt idx="492">
                  <c:v>0.4492982029914856</c:v>
                </c:pt>
                <c:pt idx="493">
                  <c:v>0.31087231636047363</c:v>
                </c:pt>
                <c:pt idx="494">
                  <c:v>0.38158094882965088</c:v>
                </c:pt>
                <c:pt idx="495">
                  <c:v>0.53579032421112061</c:v>
                </c:pt>
                <c:pt idx="496">
                  <c:v>0.35837921500205994</c:v>
                </c:pt>
                <c:pt idx="497">
                  <c:v>0.51453977823257446</c:v>
                </c:pt>
                <c:pt idx="498">
                  <c:v>0.40445387363433838</c:v>
                </c:pt>
                <c:pt idx="499">
                  <c:v>0.33482110500335693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2C-49B5-94FD-6B72428A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276864"/>
        <c:axId val="672280688"/>
      </c:scatterChart>
      <c:valAx>
        <c:axId val="79627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280688"/>
        <c:crosses val="autoZero"/>
        <c:crossBetween val="midCat"/>
      </c:valAx>
      <c:valAx>
        <c:axId val="67228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276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/>
    <cx:plotArea>
      <cx:plotAreaRegion>
        <cx:series layoutId="clusteredColumn" uniqueId="{E0B206A7-65BB-485D-B2DD-A86298A5B660}">
          <cx:tx>
            <cx:txData>
              <cx:f>_xlchart.v1.0</cx:f>
              <cx:v/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9</xdr:row>
      <xdr:rowOff>152400</xdr:rowOff>
    </xdr:from>
    <xdr:to>
      <xdr:col>10</xdr:col>
      <xdr:colOff>38100</xdr:colOff>
      <xdr:row>24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27400" y="1809750"/>
              <a:ext cx="37846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63500</xdr:colOff>
      <xdr:row>8</xdr:row>
      <xdr:rowOff>133351</xdr:rowOff>
    </xdr:from>
    <xdr:to>
      <xdr:col>12</xdr:col>
      <xdr:colOff>435429</xdr:colOff>
      <xdr:row>28</xdr:row>
      <xdr:rowOff>18143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</xdr:row>
          <xdr:rowOff>69850</xdr:rowOff>
        </xdr:from>
        <xdr:to>
          <xdr:col>12</xdr:col>
          <xdr:colOff>558800</xdr:colOff>
          <xdr:row>2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ReSample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38100</xdr:colOff>
      <xdr:row>28</xdr:row>
      <xdr:rowOff>95250</xdr:rowOff>
    </xdr:from>
    <xdr:to>
      <xdr:col>9</xdr:col>
      <xdr:colOff>736600</xdr:colOff>
      <xdr:row>31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35300" y="5251450"/>
          <a:ext cx="40005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baseline="0">
              <a:effectLst/>
            </a:rPr>
            <a:t>Intervals are plotted vertically (orange is upper bound, blue is lower bound) against sample proportion (horizontal scale)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158750</xdr:colOff>
          <xdr:row>3</xdr:row>
          <xdr:rowOff>44450</xdr:rowOff>
        </xdr:from>
        <xdr:to>
          <xdr:col>1</xdr:col>
          <xdr:colOff>812800</xdr:colOff>
          <xdr:row>4</xdr:row>
          <xdr:rowOff>82550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Refresh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152400</xdr:colOff>
      <xdr:row>3</xdr:row>
      <xdr:rowOff>107950</xdr:rowOff>
    </xdr:from>
    <xdr:to>
      <xdr:col>5</xdr:col>
      <xdr:colOff>133350</xdr:colOff>
      <xdr:row>5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39900" y="660400"/>
          <a:ext cx="1809750" cy="3873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Sample size 500 with p=0.6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F82A-7F4D-4B8F-9A19-CFB0B1740317}">
  <sheetPr codeName="Sheet1"/>
  <dimension ref="A1:OJ500"/>
  <sheetViews>
    <sheetView tabSelected="1" zoomScaleNormal="100" workbookViewId="0">
      <selection activeCell="M4" sqref="M4"/>
    </sheetView>
  </sheetViews>
  <sheetFormatPr defaultRowHeight="14.5" x14ac:dyDescent="0.35"/>
  <cols>
    <col min="1" max="1" width="8.90625" style="2" customWidth="1"/>
    <col min="2" max="2" width="8.81640625" style="2" customWidth="1"/>
    <col min="3" max="3" width="7.453125" customWidth="1"/>
    <col min="4" max="4" width="7.54296875" customWidth="1"/>
    <col min="5" max="5" width="10.1796875" customWidth="1"/>
    <col min="6" max="6" width="12.26953125" customWidth="1"/>
    <col min="7" max="7" width="12" customWidth="1"/>
    <col min="8" max="8" width="11.08984375" customWidth="1"/>
    <col min="9" max="9" width="11.90625" customWidth="1"/>
    <col min="10" max="11" width="11.08984375" customWidth="1"/>
  </cols>
  <sheetData>
    <row r="1" spans="1:400" x14ac:dyDescent="0.35">
      <c r="A1" s="2">
        <v>0.36000001430511475</v>
      </c>
      <c r="B1" s="2">
        <v>6.7882254719734192E-2</v>
      </c>
      <c r="C1">
        <v>0.22695323824882507</v>
      </c>
      <c r="D1">
        <v>0.49304679036140442</v>
      </c>
      <c r="F1" t="s">
        <v>12</v>
      </c>
      <c r="OJ1">
        <v>36.720001220703125</v>
      </c>
    </row>
    <row r="2" spans="1:400" x14ac:dyDescent="0.35">
      <c r="A2" s="2">
        <v>0.2800000011920929</v>
      </c>
      <c r="B2" s="2">
        <v>6.3498035073280334E-2</v>
      </c>
      <c r="C2">
        <v>0.15554614365100861</v>
      </c>
      <c r="D2">
        <v>0.40445387363433838</v>
      </c>
      <c r="F2" t="s">
        <v>13</v>
      </c>
      <c r="G2" t="s">
        <v>14</v>
      </c>
      <c r="H2" t="s">
        <v>0</v>
      </c>
      <c r="I2" t="s">
        <v>1</v>
      </c>
      <c r="J2" t="s">
        <v>2</v>
      </c>
      <c r="K2" t="s">
        <v>4</v>
      </c>
      <c r="OJ2">
        <v>24.219999313354492</v>
      </c>
    </row>
    <row r="3" spans="1:400" x14ac:dyDescent="0.35">
      <c r="A3" s="2">
        <v>0.30000001192092896</v>
      </c>
      <c r="B3" s="2">
        <v>6.4807407557964325E-2</v>
      </c>
      <c r="C3">
        <v>0.17297983169555664</v>
      </c>
      <c r="D3">
        <v>0.42702019214630127</v>
      </c>
      <c r="F3" s="1">
        <v>0.3</v>
      </c>
      <c r="G3" s="7">
        <v>6.4799999999999996E-2</v>
      </c>
      <c r="H3" s="1">
        <v>3</v>
      </c>
      <c r="I3" s="1">
        <v>50</v>
      </c>
      <c r="J3" s="8">
        <v>500</v>
      </c>
      <c r="K3" s="3">
        <v>0.95</v>
      </c>
      <c r="OJ3">
        <v>55.709999084472656</v>
      </c>
    </row>
    <row r="4" spans="1:400" x14ac:dyDescent="0.35">
      <c r="A4" s="2">
        <v>0.23999999463558197</v>
      </c>
      <c r="B4" s="2">
        <v>6.0398675501346588E-2</v>
      </c>
      <c r="C4">
        <v>0.12162076681852341</v>
      </c>
      <c r="D4">
        <v>0.35837921500205994</v>
      </c>
      <c r="F4" s="9">
        <v>0.29932006835937502</v>
      </c>
      <c r="G4" s="9">
        <v>6.4003227233886725E-2</v>
      </c>
      <c r="H4" t="s">
        <v>3</v>
      </c>
      <c r="K4">
        <v>1.9599639177322388</v>
      </c>
      <c r="OJ4">
        <v>52.819999694824219</v>
      </c>
    </row>
    <row r="5" spans="1:400" x14ac:dyDescent="0.35">
      <c r="A5" s="2">
        <v>0.23999999463558197</v>
      </c>
      <c r="B5" s="2">
        <v>6.0398675501346588E-2</v>
      </c>
      <c r="C5">
        <v>0.12162076681852341</v>
      </c>
      <c r="D5">
        <v>0.35837921500205994</v>
      </c>
      <c r="J5" s="12">
        <f>COUNTIF(D:D,"&lt;"&amp;F3)</f>
        <v>17</v>
      </c>
      <c r="K5" t="s">
        <v>18</v>
      </c>
      <c r="L5" s="11">
        <f>ROUND((J3-J5-J6)/J3,3)</f>
        <v>0.94199999999999995</v>
      </c>
      <c r="OJ5">
        <v>51.619998931884766</v>
      </c>
    </row>
    <row r="6" spans="1:400" x14ac:dyDescent="0.35">
      <c r="A6" s="2">
        <v>0.25999999046325684</v>
      </c>
      <c r="B6" s="2">
        <v>6.2032248824834824E-2</v>
      </c>
      <c r="C6">
        <v>0.13841903209686279</v>
      </c>
      <c r="D6">
        <v>0.38158094882965088</v>
      </c>
      <c r="F6" s="4" t="s">
        <v>6</v>
      </c>
      <c r="G6" s="5" t="s">
        <v>5</v>
      </c>
      <c r="H6" t="s">
        <v>7</v>
      </c>
      <c r="J6" s="12">
        <f>COUNTIF(C:C,"&gt;"&amp;F3)</f>
        <v>12</v>
      </c>
      <c r="K6" t="s">
        <v>19</v>
      </c>
      <c r="OJ6">
        <v>35.560001373291016</v>
      </c>
    </row>
    <row r="7" spans="1:400" x14ac:dyDescent="0.35">
      <c r="A7" s="2">
        <v>0.36000001430511475</v>
      </c>
      <c r="B7" s="2">
        <v>6.7882254719734192E-2</v>
      </c>
      <c r="C7">
        <v>0.22695323824882507</v>
      </c>
      <c r="D7">
        <v>0.49304679036140442</v>
      </c>
      <c r="F7" s="4">
        <f>MAX(C:C)</f>
        <v>0.36140960454940796</v>
      </c>
      <c r="G7" s="5">
        <f>MIN(D:D)</f>
        <v>0.23617812991142273</v>
      </c>
      <c r="H7">
        <f>F7-G7</f>
        <v>0.12523147463798523</v>
      </c>
      <c r="I7" s="6">
        <f>COUNTIF(D:D,"&lt;"&amp;F7)</f>
        <v>107</v>
      </c>
      <c r="J7" t="s">
        <v>10</v>
      </c>
      <c r="OJ7">
        <v>17.840000152587891</v>
      </c>
    </row>
    <row r="8" spans="1:400" x14ac:dyDescent="0.35">
      <c r="A8" s="2">
        <v>0.2800000011920929</v>
      </c>
      <c r="B8" s="2">
        <v>6.3498035073280334E-2</v>
      </c>
      <c r="C8">
        <v>0.15554614365100861</v>
      </c>
      <c r="D8">
        <v>0.40445387363433838</v>
      </c>
      <c r="F8" s="4" t="s">
        <v>8</v>
      </c>
      <c r="G8" s="5" t="s">
        <v>9</v>
      </c>
      <c r="I8" s="6">
        <f>COUNTIF(C:C,"&gt;"&amp;G7)</f>
        <v>72</v>
      </c>
      <c r="J8" t="s">
        <v>11</v>
      </c>
      <c r="OJ8">
        <v>34.189998626708984</v>
      </c>
    </row>
    <row r="9" spans="1:400" x14ac:dyDescent="0.35">
      <c r="A9" s="2">
        <v>0.31999999284744263</v>
      </c>
      <c r="B9" s="2">
        <v>6.5969690680503845E-2</v>
      </c>
      <c r="C9">
        <v>0.19070178270339966</v>
      </c>
      <c r="D9">
        <v>0.4492982029914856</v>
      </c>
      <c r="OJ9">
        <v>31.590000152587891</v>
      </c>
    </row>
    <row r="10" spans="1:400" x14ac:dyDescent="0.35">
      <c r="A10" s="2">
        <v>0.31999999284744263</v>
      </c>
      <c r="B10" s="2">
        <v>6.5969690680503845E-2</v>
      </c>
      <c r="C10">
        <v>0.19070178270339966</v>
      </c>
      <c r="D10">
        <v>0.4492982029914856</v>
      </c>
      <c r="OJ10">
        <v>32.099998474121094</v>
      </c>
    </row>
    <row r="11" spans="1:400" x14ac:dyDescent="0.35">
      <c r="A11" s="2">
        <v>0.23999999463558197</v>
      </c>
      <c r="B11" s="2">
        <v>6.0398675501346588E-2</v>
      </c>
      <c r="C11">
        <v>0.12162076681852341</v>
      </c>
      <c r="D11">
        <v>0.35837921500205994</v>
      </c>
      <c r="OJ11">
        <v>22.559999465942383</v>
      </c>
    </row>
    <row r="12" spans="1:400" x14ac:dyDescent="0.35">
      <c r="A12" s="2">
        <v>0.20000000298023224</v>
      </c>
      <c r="B12" s="2">
        <v>5.656854435801506E-2</v>
      </c>
      <c r="C12">
        <v>8.9127697050571442E-2</v>
      </c>
      <c r="D12">
        <v>0.31087231636047363</v>
      </c>
      <c r="OJ12">
        <v>37.25</v>
      </c>
    </row>
    <row r="13" spans="1:400" x14ac:dyDescent="0.35">
      <c r="A13" s="2">
        <v>0.34000000357627869</v>
      </c>
      <c r="B13" s="2">
        <v>6.6992536187171936E-2</v>
      </c>
      <c r="C13">
        <v>0.20869705080986023</v>
      </c>
      <c r="D13">
        <v>0.47130295634269714</v>
      </c>
      <c r="OJ13">
        <v>41</v>
      </c>
    </row>
    <row r="14" spans="1:400" x14ac:dyDescent="0.35">
      <c r="A14" s="2">
        <v>0.20000000298023224</v>
      </c>
      <c r="B14" s="2">
        <v>5.656854435801506E-2</v>
      </c>
      <c r="C14">
        <v>8.9127697050571442E-2</v>
      </c>
      <c r="D14">
        <v>0.31087231636047363</v>
      </c>
      <c r="OJ14">
        <v>38.229999542236328</v>
      </c>
    </row>
    <row r="15" spans="1:400" x14ac:dyDescent="0.35">
      <c r="A15" s="2">
        <v>0.2800000011920929</v>
      </c>
      <c r="B15" s="2">
        <v>6.3498035073280334E-2</v>
      </c>
      <c r="C15">
        <v>0.15554614365100861</v>
      </c>
      <c r="D15">
        <v>0.40445387363433838</v>
      </c>
      <c r="OJ15">
        <v>55.930000305175781</v>
      </c>
    </row>
    <row r="16" spans="1:400" x14ac:dyDescent="0.35">
      <c r="A16" s="2">
        <v>0.25999999046325684</v>
      </c>
      <c r="B16" s="2">
        <v>6.2032248824834824E-2</v>
      </c>
      <c r="C16">
        <v>0.13841903209686279</v>
      </c>
      <c r="D16">
        <v>0.38158094882965088</v>
      </c>
      <c r="OJ16">
        <v>34.259998321533203</v>
      </c>
    </row>
    <row r="17" spans="1:400" x14ac:dyDescent="0.35">
      <c r="A17" s="2">
        <v>0.2800000011920929</v>
      </c>
      <c r="B17" s="2">
        <v>6.3498035073280334E-2</v>
      </c>
      <c r="C17">
        <v>0.15554614365100861</v>
      </c>
      <c r="D17">
        <v>0.40445387363433838</v>
      </c>
      <c r="OJ17">
        <v>34.959999084472656</v>
      </c>
    </row>
    <row r="18" spans="1:400" x14ac:dyDescent="0.35">
      <c r="A18" s="2">
        <v>0.2800000011920929</v>
      </c>
      <c r="B18" s="2">
        <v>6.3498035073280334E-2</v>
      </c>
      <c r="C18">
        <v>0.15554614365100861</v>
      </c>
      <c r="D18">
        <v>0.40445387363433838</v>
      </c>
      <c r="OJ18">
        <v>23.739999771118164</v>
      </c>
    </row>
    <row r="19" spans="1:400" x14ac:dyDescent="0.35">
      <c r="A19" s="2">
        <v>0.31999999284744263</v>
      </c>
      <c r="B19" s="2">
        <v>6.5969690680503845E-2</v>
      </c>
      <c r="C19">
        <v>0.19070178270339966</v>
      </c>
      <c r="D19">
        <v>0.4492982029914856</v>
      </c>
      <c r="OJ19">
        <v>41.330001831054688</v>
      </c>
    </row>
    <row r="20" spans="1:400" x14ac:dyDescent="0.35">
      <c r="A20" s="2">
        <v>0.25999999046325684</v>
      </c>
      <c r="B20" s="2">
        <v>6.2032248824834824E-2</v>
      </c>
      <c r="C20">
        <v>0.13841903209686279</v>
      </c>
      <c r="D20">
        <v>0.38158094882965088</v>
      </c>
      <c r="OJ20">
        <v>34.270000457763672</v>
      </c>
    </row>
    <row r="21" spans="1:400" x14ac:dyDescent="0.35">
      <c r="A21" s="2">
        <v>0.20000000298023224</v>
      </c>
      <c r="B21" s="2">
        <v>5.656854435801506E-2</v>
      </c>
      <c r="C21">
        <v>8.9127697050571442E-2</v>
      </c>
      <c r="D21">
        <v>0.31087231636047363</v>
      </c>
      <c r="OJ21">
        <v>25.909999847412109</v>
      </c>
    </row>
    <row r="22" spans="1:400" x14ac:dyDescent="0.35">
      <c r="A22" s="2">
        <v>0.2800000011920929</v>
      </c>
      <c r="B22" s="2">
        <v>6.3498035073280334E-2</v>
      </c>
      <c r="C22">
        <v>0.15554614365100861</v>
      </c>
      <c r="D22">
        <v>0.40445387363433838</v>
      </c>
      <c r="OJ22">
        <v>44.240001678466797</v>
      </c>
    </row>
    <row r="23" spans="1:400" x14ac:dyDescent="0.35">
      <c r="A23" s="2">
        <v>0.43999999761581421</v>
      </c>
      <c r="B23" s="2">
        <v>7.0199713110923767E-2</v>
      </c>
      <c r="C23">
        <v>0.30241107940673828</v>
      </c>
      <c r="D23">
        <v>0.57758891582489014</v>
      </c>
      <c r="OJ23">
        <v>30.799999237060547</v>
      </c>
    </row>
    <row r="24" spans="1:400" x14ac:dyDescent="0.35">
      <c r="A24" s="2">
        <v>0.23999999463558197</v>
      </c>
      <c r="B24" s="2">
        <v>6.0398675501346588E-2</v>
      </c>
      <c r="C24">
        <v>0.12162076681852341</v>
      </c>
      <c r="D24">
        <v>0.35837921500205994</v>
      </c>
      <c r="OJ24">
        <v>33.740001678466797</v>
      </c>
    </row>
    <row r="25" spans="1:400" x14ac:dyDescent="0.35">
      <c r="A25" s="2">
        <v>0.34000000357627869</v>
      </c>
      <c r="B25" s="2">
        <v>6.6992536187171936E-2</v>
      </c>
      <c r="C25">
        <v>0.20869705080986023</v>
      </c>
      <c r="D25">
        <v>0.47130295634269714</v>
      </c>
      <c r="OJ25">
        <v>48.450000762939453</v>
      </c>
    </row>
    <row r="26" spans="1:400" x14ac:dyDescent="0.35">
      <c r="A26" s="2">
        <v>0.25999999046325684</v>
      </c>
      <c r="B26" s="2">
        <v>6.2032248824834824E-2</v>
      </c>
      <c r="C26">
        <v>0.13841903209686279</v>
      </c>
      <c r="D26">
        <v>0.38158094882965088</v>
      </c>
      <c r="OJ26">
        <v>46.599998474121094</v>
      </c>
    </row>
    <row r="27" spans="1:400" x14ac:dyDescent="0.35">
      <c r="A27" s="2">
        <v>0.2800000011920929</v>
      </c>
      <c r="B27" s="2">
        <v>6.3498035073280334E-2</v>
      </c>
      <c r="C27">
        <v>0.15554614365100861</v>
      </c>
      <c r="D27">
        <v>0.40445387363433838</v>
      </c>
      <c r="OJ27">
        <v>38.729999542236328</v>
      </c>
    </row>
    <row r="28" spans="1:400" x14ac:dyDescent="0.35">
      <c r="A28" s="2">
        <v>0.41999998688697815</v>
      </c>
      <c r="B28" s="2">
        <v>6.9799713790416718E-2</v>
      </c>
      <c r="C28">
        <v>0.28319507837295532</v>
      </c>
      <c r="D28">
        <v>0.55680489540100098</v>
      </c>
      <c r="OJ28">
        <v>30.139999389648438</v>
      </c>
    </row>
    <row r="29" spans="1:400" x14ac:dyDescent="0.35">
      <c r="A29" s="2">
        <v>0.25999999046325684</v>
      </c>
      <c r="B29" s="2">
        <v>6.2032248824834824E-2</v>
      </c>
      <c r="C29">
        <v>0.13841903209686279</v>
      </c>
      <c r="D29">
        <v>0.38158094882965088</v>
      </c>
      <c r="OJ29">
        <v>32.860000610351563</v>
      </c>
    </row>
    <row r="30" spans="1:400" x14ac:dyDescent="0.35">
      <c r="A30" s="2">
        <v>0.20000000298023224</v>
      </c>
      <c r="B30" s="2">
        <v>5.656854435801506E-2</v>
      </c>
      <c r="C30">
        <v>8.9127697050571442E-2</v>
      </c>
      <c r="D30">
        <v>0.31087231636047363</v>
      </c>
      <c r="OJ30">
        <v>35.040000915527344</v>
      </c>
    </row>
    <row r="31" spans="1:400" x14ac:dyDescent="0.35">
      <c r="A31" s="2">
        <v>0.31999999284744263</v>
      </c>
      <c r="B31" s="2">
        <v>6.5969690680503845E-2</v>
      </c>
      <c r="C31">
        <v>0.19070178270339966</v>
      </c>
      <c r="D31">
        <v>0.4492982029914856</v>
      </c>
      <c r="OJ31">
        <v>37.029998779296875</v>
      </c>
    </row>
    <row r="32" spans="1:400" x14ac:dyDescent="0.35">
      <c r="A32" s="2">
        <v>0.2800000011920929</v>
      </c>
      <c r="B32" s="2">
        <v>6.3498035073280334E-2</v>
      </c>
      <c r="C32">
        <v>0.15554614365100861</v>
      </c>
      <c r="D32">
        <v>0.40445387363433838</v>
      </c>
      <c r="OJ32">
        <v>46.110000610351563</v>
      </c>
    </row>
    <row r="33" spans="1:400" x14ac:dyDescent="0.35">
      <c r="A33" s="2">
        <v>0.31999999284744263</v>
      </c>
      <c r="B33" s="2">
        <v>6.5969690680503845E-2</v>
      </c>
      <c r="C33">
        <v>0.19070178270339966</v>
      </c>
      <c r="D33">
        <v>0.4492982029914856</v>
      </c>
      <c r="OJ33">
        <v>44.659999847412109</v>
      </c>
    </row>
    <row r="34" spans="1:400" x14ac:dyDescent="0.35">
      <c r="A34" s="2">
        <v>0.34000000357627869</v>
      </c>
      <c r="B34" s="2">
        <v>6.6992536187171936E-2</v>
      </c>
      <c r="C34">
        <v>0.20869705080986023</v>
      </c>
      <c r="D34">
        <v>0.47130295634269714</v>
      </c>
      <c r="OJ34">
        <v>48.389999389648438</v>
      </c>
    </row>
    <row r="35" spans="1:400" x14ac:dyDescent="0.35">
      <c r="A35" s="2">
        <v>0.30000001192092896</v>
      </c>
      <c r="B35" s="2">
        <v>6.4807407557964325E-2</v>
      </c>
      <c r="C35">
        <v>0.17297983169555664</v>
      </c>
      <c r="D35">
        <v>0.42702019214630127</v>
      </c>
      <c r="OJ35">
        <v>45.759998321533203</v>
      </c>
    </row>
    <row r="36" spans="1:400" x14ac:dyDescent="0.35">
      <c r="A36" s="2">
        <v>0.34000000357627869</v>
      </c>
      <c r="B36" s="2">
        <v>6.6992536187171936E-2</v>
      </c>
      <c r="C36">
        <v>0.20869705080986023</v>
      </c>
      <c r="D36">
        <v>0.47130295634269714</v>
      </c>
      <c r="OJ36">
        <v>41.680000305175781</v>
      </c>
    </row>
    <row r="37" spans="1:400" x14ac:dyDescent="0.35">
      <c r="A37" s="2">
        <v>0.25999999046325684</v>
      </c>
      <c r="B37" s="2">
        <v>6.2032248824834824E-2</v>
      </c>
      <c r="C37">
        <v>0.13841903209686279</v>
      </c>
      <c r="D37">
        <v>0.38158094882965088</v>
      </c>
      <c r="OJ37">
        <v>52.540000915527344</v>
      </c>
    </row>
    <row r="38" spans="1:400" x14ac:dyDescent="0.35">
      <c r="A38" s="2">
        <v>0.2800000011920929</v>
      </c>
      <c r="B38" s="2">
        <v>6.3498035073280334E-2</v>
      </c>
      <c r="C38">
        <v>0.15554614365100861</v>
      </c>
      <c r="D38">
        <v>0.40445387363433838</v>
      </c>
      <c r="OJ38">
        <v>32.360000610351563</v>
      </c>
    </row>
    <row r="39" spans="1:400" x14ac:dyDescent="0.35">
      <c r="A39" s="2">
        <v>0.31999999284744263</v>
      </c>
      <c r="B39" s="2">
        <v>6.5969690680503845E-2</v>
      </c>
      <c r="C39">
        <v>0.19070178270339966</v>
      </c>
      <c r="D39">
        <v>0.4492982029914856</v>
      </c>
      <c r="OJ39">
        <v>39.729999542236328</v>
      </c>
    </row>
    <row r="40" spans="1:400" x14ac:dyDescent="0.35">
      <c r="A40" s="2">
        <v>0.34000000357627869</v>
      </c>
      <c r="B40" s="2">
        <v>6.6992536187171936E-2</v>
      </c>
      <c r="C40">
        <v>0.20869705080986023</v>
      </c>
      <c r="D40">
        <v>0.47130295634269714</v>
      </c>
      <c r="OJ40">
        <v>36.889999389648438</v>
      </c>
    </row>
    <row r="41" spans="1:400" x14ac:dyDescent="0.35">
      <c r="A41" s="2">
        <v>0.36000001430511475</v>
      </c>
      <c r="B41" s="2">
        <v>6.7882254719734192E-2</v>
      </c>
      <c r="C41">
        <v>0.22695323824882507</v>
      </c>
      <c r="D41">
        <v>0.49304679036140442</v>
      </c>
      <c r="OJ41">
        <v>35.669998168945313</v>
      </c>
    </row>
    <row r="42" spans="1:400" x14ac:dyDescent="0.35">
      <c r="A42" s="2">
        <v>0.36000001430511475</v>
      </c>
      <c r="B42" s="2">
        <v>6.7882254719734192E-2</v>
      </c>
      <c r="C42">
        <v>0.22695323824882507</v>
      </c>
      <c r="D42">
        <v>0.49304679036140442</v>
      </c>
      <c r="OJ42">
        <v>41.169998168945313</v>
      </c>
    </row>
    <row r="43" spans="1:400" x14ac:dyDescent="0.35">
      <c r="A43" s="2">
        <v>0.37999999523162842</v>
      </c>
      <c r="B43" s="2">
        <v>6.8644009530544281E-2</v>
      </c>
      <c r="C43">
        <v>0.24546021223068237</v>
      </c>
      <c r="D43">
        <v>0.51453977823257446</v>
      </c>
      <c r="OJ43">
        <v>50.799999237060547</v>
      </c>
    </row>
    <row r="44" spans="1:400" x14ac:dyDescent="0.35">
      <c r="A44" s="2">
        <v>0.23999999463558197</v>
      </c>
      <c r="B44" s="2">
        <v>6.0398675501346588E-2</v>
      </c>
      <c r="C44">
        <v>0.12162076681852341</v>
      </c>
      <c r="D44">
        <v>0.35837921500205994</v>
      </c>
      <c r="OJ44">
        <v>39.75</v>
      </c>
    </row>
    <row r="45" spans="1:400" x14ac:dyDescent="0.35">
      <c r="A45" s="2">
        <v>0.2800000011920929</v>
      </c>
      <c r="B45" s="2">
        <v>6.3498035073280334E-2</v>
      </c>
      <c r="C45">
        <v>0.15554614365100861</v>
      </c>
      <c r="D45">
        <v>0.40445387363433838</v>
      </c>
      <c r="OJ45">
        <v>41.869998931884766</v>
      </c>
    </row>
    <row r="46" spans="1:400" x14ac:dyDescent="0.35">
      <c r="A46" s="2">
        <v>0.2199999988079071</v>
      </c>
      <c r="B46" s="2">
        <v>5.8583274483680725E-2</v>
      </c>
      <c r="C46">
        <v>0.10517889261245728</v>
      </c>
      <c r="D46">
        <v>0.33482110500335693</v>
      </c>
      <c r="OJ46">
        <v>35.779998779296875</v>
      </c>
    </row>
    <row r="47" spans="1:400" x14ac:dyDescent="0.35">
      <c r="A47" s="2">
        <v>0.30000001192092896</v>
      </c>
      <c r="B47" s="2">
        <v>6.4807407557964325E-2</v>
      </c>
      <c r="C47">
        <v>0.17297983169555664</v>
      </c>
      <c r="D47">
        <v>0.42702019214630127</v>
      </c>
      <c r="OJ47">
        <v>31.420000076293945</v>
      </c>
    </row>
    <row r="48" spans="1:400" x14ac:dyDescent="0.35">
      <c r="A48" s="2">
        <v>0.23999999463558197</v>
      </c>
      <c r="B48" s="2">
        <v>6.0398675501346588E-2</v>
      </c>
      <c r="C48">
        <v>0.12162076681852341</v>
      </c>
      <c r="D48">
        <v>0.35837921500205994</v>
      </c>
      <c r="OJ48">
        <v>43</v>
      </c>
    </row>
    <row r="49" spans="1:400" x14ac:dyDescent="0.35">
      <c r="A49" s="2">
        <v>0.2800000011920929</v>
      </c>
      <c r="B49" s="2">
        <v>6.3498035073280334E-2</v>
      </c>
      <c r="C49">
        <v>0.15554614365100861</v>
      </c>
      <c r="D49">
        <v>0.40445387363433838</v>
      </c>
      <c r="OJ49">
        <v>22.399999618530273</v>
      </c>
    </row>
    <row r="50" spans="1:400" x14ac:dyDescent="0.35">
      <c r="A50" s="2">
        <v>0.25999999046325684</v>
      </c>
      <c r="B50" s="2">
        <v>6.2032248824834824E-2</v>
      </c>
      <c r="C50">
        <v>0.13841903209686279</v>
      </c>
      <c r="D50">
        <v>0.38158094882965088</v>
      </c>
      <c r="OJ50">
        <v>43.779998779296875</v>
      </c>
    </row>
    <row r="51" spans="1:400" x14ac:dyDescent="0.35">
      <c r="A51" s="2">
        <v>0.30000001192092896</v>
      </c>
      <c r="B51" s="2">
        <v>6.4807407557964325E-2</v>
      </c>
      <c r="C51">
        <v>0.17297983169555664</v>
      </c>
      <c r="D51">
        <v>0.42702019214630127</v>
      </c>
      <c r="OJ51">
        <v>37.310001373291016</v>
      </c>
    </row>
    <row r="52" spans="1:400" x14ac:dyDescent="0.35">
      <c r="A52" s="2">
        <v>0.30000001192092896</v>
      </c>
      <c r="B52" s="2">
        <v>6.4807407557964325E-2</v>
      </c>
      <c r="C52">
        <v>0.17297983169555664</v>
      </c>
      <c r="D52">
        <v>0.42702019214630127</v>
      </c>
      <c r="OJ52">
        <v>51.669998168945313</v>
      </c>
    </row>
    <row r="53" spans="1:400" x14ac:dyDescent="0.35">
      <c r="A53" s="2">
        <v>0.14000000059604645</v>
      </c>
      <c r="B53" s="2">
        <v>4.9071375280618668E-2</v>
      </c>
      <c r="C53">
        <v>4.3821878731250763E-2</v>
      </c>
      <c r="D53">
        <v>0.23617812991142273</v>
      </c>
      <c r="OJ53">
        <v>55.319999694824219</v>
      </c>
    </row>
    <row r="54" spans="1:400" x14ac:dyDescent="0.35">
      <c r="A54" s="2">
        <v>0.36000001430511475</v>
      </c>
      <c r="B54" s="2">
        <v>6.7882254719734192E-2</v>
      </c>
      <c r="C54">
        <v>0.22695323824882507</v>
      </c>
      <c r="D54">
        <v>0.49304679036140442</v>
      </c>
      <c r="OJ54">
        <v>30.200000762939453</v>
      </c>
    </row>
    <row r="55" spans="1:400" x14ac:dyDescent="0.35">
      <c r="A55" s="2">
        <v>0.36000001430511475</v>
      </c>
      <c r="B55" s="2">
        <v>6.7882254719734192E-2</v>
      </c>
      <c r="C55">
        <v>0.22695323824882507</v>
      </c>
      <c r="D55">
        <v>0.49304679036140442</v>
      </c>
      <c r="OJ55">
        <v>39.110000610351563</v>
      </c>
    </row>
    <row r="56" spans="1:400" x14ac:dyDescent="0.35">
      <c r="A56" s="2">
        <v>0.47999998927116394</v>
      </c>
      <c r="B56" s="2">
        <v>7.0654086768627167E-2</v>
      </c>
      <c r="C56">
        <v>0.34152054786682129</v>
      </c>
      <c r="D56">
        <v>0.61847943067550659</v>
      </c>
      <c r="OJ56">
        <v>24.350000381469727</v>
      </c>
    </row>
    <row r="57" spans="1:400" x14ac:dyDescent="0.35">
      <c r="A57" s="2">
        <v>0.25999999046325684</v>
      </c>
      <c r="B57" s="2">
        <v>6.2032248824834824E-2</v>
      </c>
      <c r="C57">
        <v>0.13841903209686279</v>
      </c>
      <c r="D57">
        <v>0.38158094882965088</v>
      </c>
      <c r="OJ57">
        <v>39.259998321533203</v>
      </c>
    </row>
    <row r="58" spans="1:400" x14ac:dyDescent="0.35">
      <c r="A58" s="2">
        <v>0.36000001430511475</v>
      </c>
      <c r="B58" s="2">
        <v>6.7882254719734192E-2</v>
      </c>
      <c r="C58">
        <v>0.22695323824882507</v>
      </c>
      <c r="D58">
        <v>0.49304679036140442</v>
      </c>
      <c r="OJ58">
        <v>42.290000915527344</v>
      </c>
    </row>
    <row r="59" spans="1:400" x14ac:dyDescent="0.35">
      <c r="A59" s="2">
        <v>0.30000001192092896</v>
      </c>
      <c r="B59" s="2">
        <v>6.4807407557964325E-2</v>
      </c>
      <c r="C59">
        <v>0.17297983169555664</v>
      </c>
      <c r="D59">
        <v>0.42702019214630127</v>
      </c>
      <c r="OJ59">
        <v>36.25</v>
      </c>
    </row>
    <row r="60" spans="1:400" x14ac:dyDescent="0.35">
      <c r="A60" s="2">
        <v>0.2800000011920929</v>
      </c>
      <c r="B60" s="2">
        <v>6.3498035073280334E-2</v>
      </c>
      <c r="C60">
        <v>0.15554614365100861</v>
      </c>
      <c r="D60">
        <v>0.40445387363433838</v>
      </c>
      <c r="OJ60">
        <v>28.75</v>
      </c>
    </row>
    <row r="61" spans="1:400" x14ac:dyDescent="0.35">
      <c r="A61" s="2">
        <v>0.23999999463558197</v>
      </c>
      <c r="B61" s="2">
        <v>6.0398675501346588E-2</v>
      </c>
      <c r="C61">
        <v>0.12162076681852341</v>
      </c>
      <c r="D61">
        <v>0.35837921500205994</v>
      </c>
      <c r="OJ61">
        <v>34.400001525878906</v>
      </c>
    </row>
    <row r="62" spans="1:400" x14ac:dyDescent="0.35">
      <c r="A62" s="2">
        <v>0.34000000357627869</v>
      </c>
      <c r="B62" s="2">
        <v>6.6992536187171936E-2</v>
      </c>
      <c r="C62">
        <v>0.20869705080986023</v>
      </c>
      <c r="D62">
        <v>0.47130295634269714</v>
      </c>
      <c r="OJ62">
        <v>34.590000152587891</v>
      </c>
    </row>
    <row r="63" spans="1:400" x14ac:dyDescent="0.35">
      <c r="A63" s="2">
        <v>0.36000001430511475</v>
      </c>
      <c r="B63" s="2">
        <v>6.7882254719734192E-2</v>
      </c>
      <c r="C63">
        <v>0.22695323824882507</v>
      </c>
      <c r="D63">
        <v>0.49304679036140442</v>
      </c>
      <c r="OJ63">
        <v>20.549999237060547</v>
      </c>
    </row>
    <row r="64" spans="1:400" x14ac:dyDescent="0.35">
      <c r="A64" s="2">
        <v>0.2800000011920929</v>
      </c>
      <c r="B64" s="2">
        <v>6.3498035073280334E-2</v>
      </c>
      <c r="C64">
        <v>0.15554614365100861</v>
      </c>
      <c r="D64">
        <v>0.40445387363433838</v>
      </c>
      <c r="OJ64">
        <v>18.069999694824219</v>
      </c>
    </row>
    <row r="65" spans="1:400" x14ac:dyDescent="0.35">
      <c r="A65" s="2">
        <v>0.36000001430511475</v>
      </c>
      <c r="B65" s="2">
        <v>6.7882254719734192E-2</v>
      </c>
      <c r="C65">
        <v>0.22695323824882507</v>
      </c>
      <c r="D65">
        <v>0.49304679036140442</v>
      </c>
      <c r="OJ65">
        <v>31.110000610351563</v>
      </c>
    </row>
    <row r="66" spans="1:400" x14ac:dyDescent="0.35">
      <c r="A66" s="2">
        <v>0.2800000011920929</v>
      </c>
      <c r="B66" s="2">
        <v>6.3498035073280334E-2</v>
      </c>
      <c r="C66">
        <v>0.15554614365100861</v>
      </c>
      <c r="D66">
        <v>0.40445387363433838</v>
      </c>
      <c r="OJ66">
        <v>31.329999923706055</v>
      </c>
    </row>
    <row r="67" spans="1:400" x14ac:dyDescent="0.35">
      <c r="A67" s="2">
        <v>0.25999999046325684</v>
      </c>
      <c r="B67" s="2">
        <v>6.2032248824834824E-2</v>
      </c>
      <c r="C67">
        <v>0.13841903209686279</v>
      </c>
      <c r="D67">
        <v>0.38158094882965088</v>
      </c>
      <c r="OJ67">
        <v>48.020000457763672</v>
      </c>
    </row>
    <row r="68" spans="1:400" x14ac:dyDescent="0.35">
      <c r="A68" s="2">
        <v>0.36000001430511475</v>
      </c>
      <c r="B68" s="2">
        <v>6.7882254719734192E-2</v>
      </c>
      <c r="C68">
        <v>0.22695323824882507</v>
      </c>
      <c r="D68">
        <v>0.49304679036140442</v>
      </c>
      <c r="OJ68">
        <v>42.479999542236328</v>
      </c>
    </row>
    <row r="69" spans="1:400" x14ac:dyDescent="0.35">
      <c r="A69" s="2">
        <v>0.36000001430511475</v>
      </c>
      <c r="B69" s="2">
        <v>6.7882254719734192E-2</v>
      </c>
      <c r="C69">
        <v>0.22695323824882507</v>
      </c>
      <c r="D69">
        <v>0.49304679036140442</v>
      </c>
      <c r="OJ69">
        <v>25.190000534057617</v>
      </c>
    </row>
    <row r="70" spans="1:400" x14ac:dyDescent="0.35">
      <c r="A70" s="2">
        <v>0.2800000011920929</v>
      </c>
      <c r="B70" s="2">
        <v>6.3498035073280334E-2</v>
      </c>
      <c r="C70">
        <v>0.15554614365100861</v>
      </c>
      <c r="D70">
        <v>0.40445387363433838</v>
      </c>
      <c r="OJ70">
        <v>52.650001525878906</v>
      </c>
    </row>
    <row r="71" spans="1:400" x14ac:dyDescent="0.35">
      <c r="A71" s="2">
        <v>0.30000001192092896</v>
      </c>
      <c r="B71" s="2">
        <v>6.4807407557964325E-2</v>
      </c>
      <c r="C71">
        <v>0.17297983169555664</v>
      </c>
      <c r="D71">
        <v>0.42702019214630127</v>
      </c>
      <c r="OJ71">
        <v>51.450000762939453</v>
      </c>
    </row>
    <row r="72" spans="1:400" x14ac:dyDescent="0.35">
      <c r="A72" s="2">
        <v>0.30000001192092896</v>
      </c>
      <c r="B72" s="2">
        <v>6.4807407557964325E-2</v>
      </c>
      <c r="C72">
        <v>0.17297983169555664</v>
      </c>
      <c r="D72">
        <v>0.42702019214630127</v>
      </c>
      <c r="OJ72">
        <v>75.44000244140625</v>
      </c>
    </row>
    <row r="73" spans="1:400" x14ac:dyDescent="0.35">
      <c r="A73" s="2">
        <v>0.40000000596046448</v>
      </c>
      <c r="B73" s="2">
        <v>6.9282032549381256E-2</v>
      </c>
      <c r="C73">
        <v>0.26420971751213074</v>
      </c>
      <c r="D73">
        <v>0.53579032421112061</v>
      </c>
      <c r="OJ73">
        <v>29.229999542236328</v>
      </c>
    </row>
    <row r="74" spans="1:400" x14ac:dyDescent="0.35">
      <c r="A74" s="2">
        <v>0.34000000357627869</v>
      </c>
      <c r="B74" s="2">
        <v>6.6992536187171936E-2</v>
      </c>
      <c r="C74">
        <v>0.20869705080986023</v>
      </c>
      <c r="D74">
        <v>0.47130295634269714</v>
      </c>
      <c r="OJ74">
        <v>27.180000305175781</v>
      </c>
    </row>
    <row r="75" spans="1:400" x14ac:dyDescent="0.35">
      <c r="A75" s="2">
        <v>0.25999999046325684</v>
      </c>
      <c r="B75" s="2">
        <v>6.2032248824834824E-2</v>
      </c>
      <c r="C75">
        <v>0.13841903209686279</v>
      </c>
      <c r="D75">
        <v>0.38158094882965088</v>
      </c>
      <c r="OJ75">
        <v>33.680000305175781</v>
      </c>
    </row>
    <row r="76" spans="1:400" x14ac:dyDescent="0.35">
      <c r="A76" s="2">
        <v>0.31999999284744263</v>
      </c>
      <c r="B76" s="2">
        <v>6.5969690680503845E-2</v>
      </c>
      <c r="C76">
        <v>0.19070178270339966</v>
      </c>
      <c r="D76">
        <v>0.4492982029914856</v>
      </c>
      <c r="OJ76">
        <v>26.350000381469727</v>
      </c>
    </row>
    <row r="77" spans="1:400" x14ac:dyDescent="0.35">
      <c r="A77" s="2">
        <v>0.30000001192092896</v>
      </c>
      <c r="B77" s="2">
        <v>6.4807407557964325E-2</v>
      </c>
      <c r="C77">
        <v>0.17297983169555664</v>
      </c>
      <c r="D77">
        <v>0.42702019214630127</v>
      </c>
      <c r="OJ77">
        <v>36.590000152587891</v>
      </c>
    </row>
    <row r="78" spans="1:400" x14ac:dyDescent="0.35">
      <c r="A78" s="2">
        <v>0.2800000011920929</v>
      </c>
      <c r="B78" s="2">
        <v>6.3498035073280334E-2</v>
      </c>
      <c r="C78">
        <v>0.15554614365100861</v>
      </c>
      <c r="D78">
        <v>0.40445387363433838</v>
      </c>
      <c r="OJ78">
        <v>32.229999542236328</v>
      </c>
    </row>
    <row r="79" spans="1:400" x14ac:dyDescent="0.35">
      <c r="A79" s="2">
        <v>0.25999999046325684</v>
      </c>
      <c r="B79" s="2">
        <v>6.2032248824834824E-2</v>
      </c>
      <c r="C79">
        <v>0.13841903209686279</v>
      </c>
      <c r="D79">
        <v>0.38158094882965088</v>
      </c>
      <c r="OJ79">
        <v>47.360000610351563</v>
      </c>
    </row>
    <row r="80" spans="1:400" x14ac:dyDescent="0.35">
      <c r="A80" s="2">
        <v>0.31999999284744263</v>
      </c>
      <c r="B80" s="2">
        <v>6.5969690680503845E-2</v>
      </c>
      <c r="C80">
        <v>0.19070178270339966</v>
      </c>
      <c r="D80">
        <v>0.4492982029914856</v>
      </c>
      <c r="OJ80">
        <v>32.779998779296875</v>
      </c>
    </row>
    <row r="81" spans="1:400" x14ac:dyDescent="0.35">
      <c r="A81" s="2">
        <v>0.25999999046325684</v>
      </c>
      <c r="B81" s="2">
        <v>6.2032248824834824E-2</v>
      </c>
      <c r="C81">
        <v>0.13841903209686279</v>
      </c>
      <c r="D81">
        <v>0.38158094882965088</v>
      </c>
      <c r="OJ81">
        <v>30.610000610351563</v>
      </c>
    </row>
    <row r="82" spans="1:400" x14ac:dyDescent="0.35">
      <c r="A82" s="2">
        <v>0.34000000357627869</v>
      </c>
      <c r="B82" s="2">
        <v>6.6992536187171936E-2</v>
      </c>
      <c r="C82">
        <v>0.20869705080986023</v>
      </c>
      <c r="D82">
        <v>0.47130295634269714</v>
      </c>
      <c r="OJ82">
        <v>34.310001373291016</v>
      </c>
    </row>
    <row r="83" spans="1:400" x14ac:dyDescent="0.35">
      <c r="A83" s="2">
        <v>0.40000000596046448</v>
      </c>
      <c r="B83" s="2">
        <v>6.9282032549381256E-2</v>
      </c>
      <c r="C83">
        <v>0.26420971751213074</v>
      </c>
      <c r="D83">
        <v>0.53579032421112061</v>
      </c>
      <c r="OJ83">
        <v>36.380001068115234</v>
      </c>
    </row>
    <row r="84" spans="1:400" x14ac:dyDescent="0.35">
      <c r="A84" s="2">
        <v>0.37999999523162842</v>
      </c>
      <c r="B84" s="2">
        <v>6.8644009530544281E-2</v>
      </c>
      <c r="C84">
        <v>0.24546021223068237</v>
      </c>
      <c r="D84">
        <v>0.51453977823257446</v>
      </c>
      <c r="OJ84">
        <v>36.240001678466797</v>
      </c>
    </row>
    <row r="85" spans="1:400" x14ac:dyDescent="0.35">
      <c r="A85" s="2">
        <v>0.31999999284744263</v>
      </c>
      <c r="B85" s="2">
        <v>6.5969690680503845E-2</v>
      </c>
      <c r="C85">
        <v>0.19070178270339966</v>
      </c>
      <c r="D85">
        <v>0.4492982029914856</v>
      </c>
      <c r="OJ85">
        <v>37.580001831054688</v>
      </c>
    </row>
    <row r="86" spans="1:400" x14ac:dyDescent="0.35">
      <c r="A86" s="2">
        <v>0.43999999761581421</v>
      </c>
      <c r="B86" s="2">
        <v>7.0199713110923767E-2</v>
      </c>
      <c r="C86">
        <v>0.30241107940673828</v>
      </c>
      <c r="D86">
        <v>0.57758891582489014</v>
      </c>
      <c r="OJ86">
        <v>26.200000762939453</v>
      </c>
    </row>
    <row r="87" spans="1:400" x14ac:dyDescent="0.35">
      <c r="A87" s="2">
        <v>0.30000001192092896</v>
      </c>
      <c r="B87" s="2">
        <v>6.4807407557964325E-2</v>
      </c>
      <c r="C87">
        <v>0.17297983169555664</v>
      </c>
      <c r="D87">
        <v>0.42702019214630127</v>
      </c>
      <c r="OJ87">
        <v>46.340000152587891</v>
      </c>
    </row>
    <row r="88" spans="1:400" x14ac:dyDescent="0.35">
      <c r="A88" s="2">
        <v>0.25999999046325684</v>
      </c>
      <c r="B88" s="2">
        <v>6.2032248824834824E-2</v>
      </c>
      <c r="C88">
        <v>0.13841903209686279</v>
      </c>
      <c r="D88">
        <v>0.38158094882965088</v>
      </c>
      <c r="OJ88">
        <v>29.299999237060547</v>
      </c>
    </row>
    <row r="89" spans="1:400" x14ac:dyDescent="0.35">
      <c r="A89" s="2">
        <v>0.30000001192092896</v>
      </c>
      <c r="B89" s="2">
        <v>6.4807407557964325E-2</v>
      </c>
      <c r="C89">
        <v>0.17297983169555664</v>
      </c>
      <c r="D89">
        <v>0.42702019214630127</v>
      </c>
      <c r="OJ89">
        <v>40.479999542236328</v>
      </c>
    </row>
    <row r="90" spans="1:400" x14ac:dyDescent="0.35">
      <c r="A90" s="2">
        <v>0.15999999642372131</v>
      </c>
      <c r="B90" s="2">
        <v>5.184592679142952E-2</v>
      </c>
      <c r="C90">
        <v>5.8383852243423462E-2</v>
      </c>
      <c r="D90">
        <v>0.26161614060401917</v>
      </c>
      <c r="OJ90">
        <v>41.200000762939453</v>
      </c>
    </row>
    <row r="91" spans="1:400" x14ac:dyDescent="0.35">
      <c r="A91" s="2">
        <v>0.2199999988079071</v>
      </c>
      <c r="B91" s="2">
        <v>5.8583274483680725E-2</v>
      </c>
      <c r="C91">
        <v>0.10517889261245728</v>
      </c>
      <c r="D91">
        <v>0.33482110500335693</v>
      </c>
      <c r="OJ91">
        <v>30.489999771118164</v>
      </c>
    </row>
    <row r="92" spans="1:400" x14ac:dyDescent="0.35">
      <c r="A92" s="2">
        <v>0.40000000596046448</v>
      </c>
      <c r="B92" s="2">
        <v>6.9282032549381256E-2</v>
      </c>
      <c r="C92">
        <v>0.26420971751213074</v>
      </c>
      <c r="D92">
        <v>0.53579032421112061</v>
      </c>
      <c r="OJ92">
        <v>42.830001831054688</v>
      </c>
    </row>
    <row r="93" spans="1:400" x14ac:dyDescent="0.35">
      <c r="A93" s="2">
        <v>0.30000001192092896</v>
      </c>
      <c r="B93" s="2">
        <v>6.4807407557964325E-2</v>
      </c>
      <c r="C93">
        <v>0.17297983169555664</v>
      </c>
      <c r="D93">
        <v>0.42702019214630127</v>
      </c>
      <c r="OJ93">
        <v>23.450000762939453</v>
      </c>
    </row>
    <row r="94" spans="1:400" x14ac:dyDescent="0.35">
      <c r="A94" s="2">
        <v>0.34000000357627869</v>
      </c>
      <c r="B94" s="2">
        <v>6.6992536187171936E-2</v>
      </c>
      <c r="C94">
        <v>0.20869705080986023</v>
      </c>
      <c r="D94">
        <v>0.47130295634269714</v>
      </c>
      <c r="OJ94">
        <v>37.340000152587891</v>
      </c>
    </row>
    <row r="95" spans="1:400" x14ac:dyDescent="0.35">
      <c r="A95" s="2">
        <v>0.2800000011920929</v>
      </c>
      <c r="B95" s="2">
        <v>6.3498035073280334E-2</v>
      </c>
      <c r="C95">
        <v>0.15554614365100861</v>
      </c>
      <c r="D95">
        <v>0.40445387363433838</v>
      </c>
      <c r="OJ95">
        <v>41.75</v>
      </c>
    </row>
    <row r="96" spans="1:400" x14ac:dyDescent="0.35">
      <c r="A96" s="2">
        <v>0.43999999761581421</v>
      </c>
      <c r="B96" s="2">
        <v>7.0199713110923767E-2</v>
      </c>
      <c r="C96">
        <v>0.30241107940673828</v>
      </c>
      <c r="D96">
        <v>0.57758891582489014</v>
      </c>
      <c r="OJ96">
        <v>50.229999542236328</v>
      </c>
    </row>
    <row r="97" spans="1:400" x14ac:dyDescent="0.35">
      <c r="A97" s="2">
        <v>0.31999999284744263</v>
      </c>
      <c r="B97" s="2">
        <v>6.5969690680503845E-2</v>
      </c>
      <c r="C97">
        <v>0.19070178270339966</v>
      </c>
      <c r="D97">
        <v>0.4492982029914856</v>
      </c>
      <c r="OJ97">
        <v>34.759998321533203</v>
      </c>
    </row>
    <row r="98" spans="1:400" x14ac:dyDescent="0.35">
      <c r="A98" s="2">
        <v>0.30000001192092896</v>
      </c>
      <c r="B98" s="2">
        <v>6.4807407557964325E-2</v>
      </c>
      <c r="C98">
        <v>0.17297983169555664</v>
      </c>
      <c r="D98">
        <v>0.42702019214630127</v>
      </c>
      <c r="OJ98">
        <v>19.360000610351563</v>
      </c>
    </row>
    <row r="99" spans="1:400" x14ac:dyDescent="0.35">
      <c r="A99" s="2">
        <v>0.25999999046325684</v>
      </c>
      <c r="B99" s="2">
        <v>6.2032248824834824E-2</v>
      </c>
      <c r="C99">
        <v>0.13841903209686279</v>
      </c>
      <c r="D99">
        <v>0.38158094882965088</v>
      </c>
      <c r="OJ99">
        <v>48.819999694824219</v>
      </c>
    </row>
    <row r="100" spans="1:400" x14ac:dyDescent="0.35">
      <c r="A100" s="2">
        <v>0.2800000011920929</v>
      </c>
      <c r="B100" s="2">
        <v>6.3498035073280334E-2</v>
      </c>
      <c r="C100">
        <v>0.15554614365100861</v>
      </c>
      <c r="D100">
        <v>0.40445387363433838</v>
      </c>
      <c r="OJ100">
        <v>20.340000152587891</v>
      </c>
    </row>
    <row r="101" spans="1:400" x14ac:dyDescent="0.35">
      <c r="A101" s="2">
        <v>0.36000001430511475</v>
      </c>
      <c r="B101" s="2">
        <v>6.7882254719734192E-2</v>
      </c>
      <c r="C101">
        <v>0.22695323824882507</v>
      </c>
      <c r="D101">
        <v>0.49304679036140442</v>
      </c>
      <c r="OJ101">
        <v>34.930000305175781</v>
      </c>
    </row>
    <row r="102" spans="1:400" x14ac:dyDescent="0.35">
      <c r="A102" s="2">
        <v>0.25999999046325684</v>
      </c>
      <c r="B102" s="2">
        <v>6.2032248824834824E-2</v>
      </c>
      <c r="C102">
        <v>0.13841903209686279</v>
      </c>
      <c r="D102">
        <v>0.38158094882965088</v>
      </c>
      <c r="OJ102">
        <v>43.409999847412109</v>
      </c>
    </row>
    <row r="103" spans="1:400" x14ac:dyDescent="0.35">
      <c r="A103" s="2">
        <v>0.2800000011920929</v>
      </c>
      <c r="B103" s="2">
        <v>6.3498035073280334E-2</v>
      </c>
      <c r="C103">
        <v>0.15554614365100861</v>
      </c>
      <c r="D103">
        <v>0.40445387363433838</v>
      </c>
      <c r="OJ103">
        <v>35.409999847412109</v>
      </c>
    </row>
    <row r="104" spans="1:400" x14ac:dyDescent="0.35">
      <c r="A104" s="2">
        <v>0.31999999284744263</v>
      </c>
      <c r="B104" s="2">
        <v>6.5969690680503845E-2</v>
      </c>
      <c r="C104">
        <v>0.19070178270339966</v>
      </c>
      <c r="D104">
        <v>0.4492982029914856</v>
      </c>
      <c r="OJ104">
        <v>44.610000610351563</v>
      </c>
    </row>
    <row r="105" spans="1:400" x14ac:dyDescent="0.35">
      <c r="A105" s="2">
        <v>0.20000000298023224</v>
      </c>
      <c r="B105" s="2">
        <v>5.656854435801506E-2</v>
      </c>
      <c r="C105">
        <v>8.9127697050571442E-2</v>
      </c>
      <c r="D105">
        <v>0.31087231636047363</v>
      </c>
      <c r="OJ105">
        <v>21.379999160766602</v>
      </c>
    </row>
    <row r="106" spans="1:400" x14ac:dyDescent="0.35">
      <c r="A106" s="2">
        <v>0.23999999463558197</v>
      </c>
      <c r="B106" s="2">
        <v>6.0398675501346588E-2</v>
      </c>
      <c r="C106">
        <v>0.12162076681852341</v>
      </c>
      <c r="D106">
        <v>0.35837921500205994</v>
      </c>
      <c r="OJ106">
        <v>44.040000915527344</v>
      </c>
    </row>
    <row r="107" spans="1:400" x14ac:dyDescent="0.35">
      <c r="A107" s="2">
        <v>0.25999999046325684</v>
      </c>
      <c r="B107" s="2">
        <v>6.2032248824834824E-2</v>
      </c>
      <c r="C107">
        <v>0.13841903209686279</v>
      </c>
      <c r="D107">
        <v>0.38158094882965088</v>
      </c>
      <c r="OJ107">
        <v>53.259998321533203</v>
      </c>
    </row>
    <row r="108" spans="1:400" x14ac:dyDescent="0.35">
      <c r="A108" s="2">
        <v>0.31999999284744263</v>
      </c>
      <c r="B108" s="2">
        <v>6.5969690680503845E-2</v>
      </c>
      <c r="C108">
        <v>0.19070178270339966</v>
      </c>
      <c r="D108">
        <v>0.4492982029914856</v>
      </c>
      <c r="OJ108">
        <v>31.950000762939453</v>
      </c>
    </row>
    <row r="109" spans="1:400" x14ac:dyDescent="0.35">
      <c r="A109" s="2">
        <v>0.20000000298023224</v>
      </c>
      <c r="B109" s="2">
        <v>5.656854435801506E-2</v>
      </c>
      <c r="C109">
        <v>8.9127697050571442E-2</v>
      </c>
      <c r="D109">
        <v>0.31087231636047363</v>
      </c>
      <c r="OJ109">
        <v>49.279998779296875</v>
      </c>
    </row>
    <row r="110" spans="1:400" x14ac:dyDescent="0.35">
      <c r="A110" s="2">
        <v>0.37999999523162842</v>
      </c>
      <c r="B110" s="2">
        <v>6.8644009530544281E-2</v>
      </c>
      <c r="C110">
        <v>0.24546021223068237</v>
      </c>
      <c r="D110">
        <v>0.51453977823257446</v>
      </c>
      <c r="OJ110">
        <v>36.369998931884766</v>
      </c>
    </row>
    <row r="111" spans="1:400" x14ac:dyDescent="0.35">
      <c r="A111" s="2">
        <v>0.30000001192092896</v>
      </c>
      <c r="B111" s="2">
        <v>6.4807407557964325E-2</v>
      </c>
      <c r="C111">
        <v>0.17297983169555664</v>
      </c>
      <c r="D111">
        <v>0.42702019214630127</v>
      </c>
      <c r="OJ111">
        <v>49.200000762939453</v>
      </c>
    </row>
    <row r="112" spans="1:400" x14ac:dyDescent="0.35">
      <c r="A112" s="2">
        <v>0.31999999284744263</v>
      </c>
      <c r="B112" s="2">
        <v>6.5969690680503845E-2</v>
      </c>
      <c r="C112">
        <v>0.19070178270339966</v>
      </c>
      <c r="D112">
        <v>0.4492982029914856</v>
      </c>
      <c r="OJ112">
        <v>44.290000915527344</v>
      </c>
    </row>
    <row r="113" spans="1:400" x14ac:dyDescent="0.35">
      <c r="A113" s="2">
        <v>0.30000001192092896</v>
      </c>
      <c r="B113" s="2">
        <v>6.4807407557964325E-2</v>
      </c>
      <c r="C113">
        <v>0.17297983169555664</v>
      </c>
      <c r="D113">
        <v>0.42702019214630127</v>
      </c>
      <c r="OJ113">
        <v>28.110000610351563</v>
      </c>
    </row>
    <row r="114" spans="1:400" x14ac:dyDescent="0.35">
      <c r="A114" s="2">
        <v>0.2800000011920929</v>
      </c>
      <c r="B114" s="2">
        <v>6.3498035073280334E-2</v>
      </c>
      <c r="C114">
        <v>0.15554614365100861</v>
      </c>
      <c r="D114">
        <v>0.40445387363433838</v>
      </c>
      <c r="OJ114">
        <v>46.599998474121094</v>
      </c>
    </row>
    <row r="115" spans="1:400" x14ac:dyDescent="0.35">
      <c r="A115" s="2">
        <v>0.34000000357627869</v>
      </c>
      <c r="B115" s="2">
        <v>6.6992536187171936E-2</v>
      </c>
      <c r="C115">
        <v>0.20869705080986023</v>
      </c>
      <c r="D115">
        <v>0.47130295634269714</v>
      </c>
      <c r="OJ115">
        <v>27.360000610351563</v>
      </c>
    </row>
    <row r="116" spans="1:400" x14ac:dyDescent="0.35">
      <c r="A116" s="2">
        <v>0.36000001430511475</v>
      </c>
      <c r="B116" s="2">
        <v>6.7882254719734192E-2</v>
      </c>
      <c r="C116">
        <v>0.22695323824882507</v>
      </c>
      <c r="D116">
        <v>0.49304679036140442</v>
      </c>
      <c r="OJ116">
        <v>46.430000305175781</v>
      </c>
    </row>
    <row r="117" spans="1:400" x14ac:dyDescent="0.35">
      <c r="A117" s="2">
        <v>0.2199999988079071</v>
      </c>
      <c r="B117" s="2">
        <v>5.8583274483680725E-2</v>
      </c>
      <c r="C117">
        <v>0.10517889261245728</v>
      </c>
      <c r="D117">
        <v>0.33482110500335693</v>
      </c>
      <c r="OJ117">
        <v>37.150001525878906</v>
      </c>
    </row>
    <row r="118" spans="1:400" x14ac:dyDescent="0.35">
      <c r="A118" s="2">
        <v>0.30000001192092896</v>
      </c>
      <c r="B118" s="2">
        <v>6.4807407557964325E-2</v>
      </c>
      <c r="C118">
        <v>0.17297983169555664</v>
      </c>
      <c r="D118">
        <v>0.42702019214630127</v>
      </c>
      <c r="OJ118">
        <v>45.430000305175781</v>
      </c>
    </row>
    <row r="119" spans="1:400" x14ac:dyDescent="0.35">
      <c r="A119" s="2">
        <v>0.36000001430511475</v>
      </c>
      <c r="B119" s="2">
        <v>6.7882254719734192E-2</v>
      </c>
      <c r="C119">
        <v>0.22695323824882507</v>
      </c>
      <c r="D119">
        <v>0.49304679036140442</v>
      </c>
      <c r="OJ119">
        <v>29.729999542236328</v>
      </c>
    </row>
    <row r="120" spans="1:400" x14ac:dyDescent="0.35">
      <c r="A120" s="2">
        <v>0.25999999046325684</v>
      </c>
      <c r="B120" s="2">
        <v>6.2032248824834824E-2</v>
      </c>
      <c r="C120">
        <v>0.13841903209686279</v>
      </c>
      <c r="D120">
        <v>0.38158094882965088</v>
      </c>
      <c r="OJ120">
        <v>23.270000457763672</v>
      </c>
    </row>
    <row r="121" spans="1:400" x14ac:dyDescent="0.35">
      <c r="A121" s="2">
        <v>0.37999999523162842</v>
      </c>
      <c r="B121" s="2">
        <v>6.8644009530544281E-2</v>
      </c>
      <c r="C121">
        <v>0.24546021223068237</v>
      </c>
      <c r="D121">
        <v>0.51453977823257446</v>
      </c>
      <c r="OJ121">
        <v>36.229999542236328</v>
      </c>
    </row>
    <row r="122" spans="1:400" x14ac:dyDescent="0.35">
      <c r="A122" s="2">
        <v>0.23999999463558197</v>
      </c>
      <c r="B122" s="2">
        <v>6.0398675501346588E-2</v>
      </c>
      <c r="C122">
        <v>0.12162076681852341</v>
      </c>
      <c r="D122">
        <v>0.35837921500205994</v>
      </c>
      <c r="OJ122">
        <v>37.450000762939453</v>
      </c>
    </row>
    <row r="123" spans="1:400" x14ac:dyDescent="0.35">
      <c r="A123" s="2">
        <v>0.2800000011920929</v>
      </c>
      <c r="B123" s="2">
        <v>6.3498035073280334E-2</v>
      </c>
      <c r="C123">
        <v>0.15554614365100861</v>
      </c>
      <c r="D123">
        <v>0.40445387363433838</v>
      </c>
      <c r="OJ123">
        <v>41.409999847412109</v>
      </c>
    </row>
    <row r="124" spans="1:400" x14ac:dyDescent="0.35">
      <c r="A124" s="2">
        <v>0.34000000357627869</v>
      </c>
      <c r="B124" s="2">
        <v>6.6992536187171936E-2</v>
      </c>
      <c r="C124">
        <v>0.20869705080986023</v>
      </c>
      <c r="D124">
        <v>0.47130295634269714</v>
      </c>
      <c r="OJ124">
        <v>43.5</v>
      </c>
    </row>
    <row r="125" spans="1:400" x14ac:dyDescent="0.35">
      <c r="A125" s="2">
        <v>0.25999999046325684</v>
      </c>
      <c r="B125" s="2">
        <v>6.2032248824834824E-2</v>
      </c>
      <c r="C125">
        <v>0.13841903209686279</v>
      </c>
      <c r="D125">
        <v>0.38158094882965088</v>
      </c>
      <c r="OJ125">
        <v>38.180000305175781</v>
      </c>
    </row>
    <row r="126" spans="1:400" x14ac:dyDescent="0.35">
      <c r="A126" s="2">
        <v>0.30000001192092896</v>
      </c>
      <c r="B126" s="2">
        <v>6.4807407557964325E-2</v>
      </c>
      <c r="C126">
        <v>0.17297983169555664</v>
      </c>
      <c r="D126">
        <v>0.42702019214630127</v>
      </c>
      <c r="OJ126">
        <v>52.450000762939453</v>
      </c>
    </row>
    <row r="127" spans="1:400" x14ac:dyDescent="0.35">
      <c r="A127" s="2">
        <v>0.25999999046325684</v>
      </c>
      <c r="B127" s="2">
        <v>6.2032248824834824E-2</v>
      </c>
      <c r="C127">
        <v>0.13841903209686279</v>
      </c>
      <c r="D127">
        <v>0.38158094882965088</v>
      </c>
      <c r="OJ127">
        <v>30.440000534057617</v>
      </c>
    </row>
    <row r="128" spans="1:400" x14ac:dyDescent="0.35">
      <c r="A128" s="2">
        <v>0.36000001430511475</v>
      </c>
      <c r="B128" s="2">
        <v>6.7882254719734192E-2</v>
      </c>
      <c r="C128">
        <v>0.22695323824882507</v>
      </c>
      <c r="D128">
        <v>0.49304679036140442</v>
      </c>
      <c r="OJ128">
        <v>47.029998779296875</v>
      </c>
    </row>
    <row r="129" spans="1:400" x14ac:dyDescent="0.35">
      <c r="A129" s="2">
        <v>0.2199999988079071</v>
      </c>
      <c r="B129" s="2">
        <v>5.8583274483680725E-2</v>
      </c>
      <c r="C129">
        <v>0.10517889261245728</v>
      </c>
      <c r="D129">
        <v>0.33482110500335693</v>
      </c>
      <c r="OJ129">
        <v>38.119998931884766</v>
      </c>
    </row>
    <row r="130" spans="1:400" x14ac:dyDescent="0.35">
      <c r="A130" s="2">
        <v>0.31999999284744263</v>
      </c>
      <c r="B130" s="2">
        <v>6.5969690680503845E-2</v>
      </c>
      <c r="C130">
        <v>0.19070178270339966</v>
      </c>
      <c r="D130">
        <v>0.4492982029914856</v>
      </c>
      <c r="OJ130">
        <v>24.459999084472656</v>
      </c>
    </row>
    <row r="131" spans="1:400" x14ac:dyDescent="0.35">
      <c r="A131" s="2">
        <v>0.36000001430511475</v>
      </c>
      <c r="B131" s="2">
        <v>6.7882254719734192E-2</v>
      </c>
      <c r="C131">
        <v>0.22695323824882507</v>
      </c>
      <c r="D131">
        <v>0.49304679036140442</v>
      </c>
      <c r="OJ131">
        <v>38.520000457763672</v>
      </c>
    </row>
    <row r="132" spans="1:400" x14ac:dyDescent="0.35">
      <c r="A132" s="2">
        <v>0.23999999463558197</v>
      </c>
      <c r="B132" s="2">
        <v>6.0398675501346588E-2</v>
      </c>
      <c r="C132">
        <v>0.12162076681852341</v>
      </c>
      <c r="D132">
        <v>0.35837921500205994</v>
      </c>
      <c r="OJ132">
        <v>51.669998168945313</v>
      </c>
    </row>
    <row r="133" spans="1:400" x14ac:dyDescent="0.35">
      <c r="A133" s="2">
        <v>0.37999999523162842</v>
      </c>
      <c r="B133" s="2">
        <v>6.8644009530544281E-2</v>
      </c>
      <c r="C133">
        <v>0.24546021223068237</v>
      </c>
      <c r="D133">
        <v>0.51453977823257446</v>
      </c>
      <c r="OJ133">
        <v>40.310001373291016</v>
      </c>
    </row>
    <row r="134" spans="1:400" x14ac:dyDescent="0.35">
      <c r="A134" s="2">
        <v>0.20000000298023224</v>
      </c>
      <c r="B134" s="2">
        <v>5.656854435801506E-2</v>
      </c>
      <c r="C134">
        <v>8.9127697050571442E-2</v>
      </c>
      <c r="D134">
        <v>0.31087231636047363</v>
      </c>
      <c r="OJ134">
        <v>45.619998931884766</v>
      </c>
    </row>
    <row r="135" spans="1:400" x14ac:dyDescent="0.35">
      <c r="A135" s="2">
        <v>0.23999999463558197</v>
      </c>
      <c r="B135" s="2">
        <v>6.0398675501346588E-2</v>
      </c>
      <c r="C135">
        <v>0.12162076681852341</v>
      </c>
      <c r="D135">
        <v>0.35837921500205994</v>
      </c>
      <c r="OJ135">
        <v>64.739997863769531</v>
      </c>
    </row>
    <row r="136" spans="1:400" x14ac:dyDescent="0.35">
      <c r="A136" s="2">
        <v>0.31999999284744263</v>
      </c>
      <c r="B136" s="2">
        <v>6.5969690680503845E-2</v>
      </c>
      <c r="C136">
        <v>0.19070178270339966</v>
      </c>
      <c r="D136">
        <v>0.4492982029914856</v>
      </c>
      <c r="OJ136">
        <v>55.759998321533203</v>
      </c>
    </row>
    <row r="137" spans="1:400" x14ac:dyDescent="0.35">
      <c r="A137" s="2">
        <v>0.25999999046325684</v>
      </c>
      <c r="B137" s="2">
        <v>6.2032248824834824E-2</v>
      </c>
      <c r="C137">
        <v>0.13841903209686279</v>
      </c>
      <c r="D137">
        <v>0.38158094882965088</v>
      </c>
      <c r="OJ137">
        <v>37.729999542236328</v>
      </c>
    </row>
    <row r="138" spans="1:400" x14ac:dyDescent="0.35">
      <c r="A138" s="2">
        <v>0.18000000715255737</v>
      </c>
      <c r="B138" s="2">
        <v>5.4332312196493149E-2</v>
      </c>
      <c r="C138">
        <v>7.3510639369487762E-2</v>
      </c>
      <c r="D138">
        <v>0.28648936748504639</v>
      </c>
      <c r="OJ138">
        <v>68.80999755859375</v>
      </c>
    </row>
    <row r="139" spans="1:400" x14ac:dyDescent="0.35">
      <c r="A139" s="2">
        <v>0.2800000011920929</v>
      </c>
      <c r="B139" s="2">
        <v>6.3498035073280334E-2</v>
      </c>
      <c r="C139">
        <v>0.15554614365100861</v>
      </c>
      <c r="D139">
        <v>0.40445387363433838</v>
      </c>
      <c r="OJ139">
        <v>38.700000762939453</v>
      </c>
    </row>
    <row r="140" spans="1:400" x14ac:dyDescent="0.35">
      <c r="A140" s="2">
        <v>0.2199999988079071</v>
      </c>
      <c r="B140" s="2">
        <v>5.8583274483680725E-2</v>
      </c>
      <c r="C140">
        <v>0.10517889261245728</v>
      </c>
      <c r="D140">
        <v>0.33482110500335693</v>
      </c>
      <c r="OJ140">
        <v>52.520000457763672</v>
      </c>
    </row>
    <row r="141" spans="1:400" x14ac:dyDescent="0.35">
      <c r="A141" s="2">
        <v>0.40000000596046448</v>
      </c>
      <c r="B141" s="2">
        <v>6.9282032549381256E-2</v>
      </c>
      <c r="C141">
        <v>0.26420971751213074</v>
      </c>
      <c r="D141">
        <v>0.53579032421112061</v>
      </c>
      <c r="OJ141">
        <v>50.389999389648438</v>
      </c>
    </row>
    <row r="142" spans="1:400" x14ac:dyDescent="0.35">
      <c r="A142" s="2">
        <v>0.25999999046325684</v>
      </c>
      <c r="B142" s="2">
        <v>6.2032248824834824E-2</v>
      </c>
      <c r="C142">
        <v>0.13841903209686279</v>
      </c>
      <c r="D142">
        <v>0.38158094882965088</v>
      </c>
      <c r="OJ142">
        <v>22.010000228881836</v>
      </c>
    </row>
    <row r="143" spans="1:400" x14ac:dyDescent="0.35">
      <c r="A143" s="2">
        <v>0.34000000357627869</v>
      </c>
      <c r="B143" s="2">
        <v>6.6992536187171936E-2</v>
      </c>
      <c r="C143">
        <v>0.20869705080986023</v>
      </c>
      <c r="D143">
        <v>0.47130295634269714</v>
      </c>
      <c r="OJ143">
        <v>40.220001220703125</v>
      </c>
    </row>
    <row r="144" spans="1:400" x14ac:dyDescent="0.35">
      <c r="A144" s="2">
        <v>0.20000000298023224</v>
      </c>
      <c r="B144" s="2">
        <v>5.656854435801506E-2</v>
      </c>
      <c r="C144">
        <v>8.9127697050571442E-2</v>
      </c>
      <c r="D144">
        <v>0.31087231636047363</v>
      </c>
      <c r="OJ144">
        <v>38.540000915527344</v>
      </c>
    </row>
    <row r="145" spans="1:400" x14ac:dyDescent="0.35">
      <c r="A145" s="2">
        <v>0.36000001430511475</v>
      </c>
      <c r="B145" s="2">
        <v>6.7882254719734192E-2</v>
      </c>
      <c r="C145">
        <v>0.22695323824882507</v>
      </c>
      <c r="D145">
        <v>0.49304679036140442</v>
      </c>
      <c r="OJ145">
        <v>34.040000915527344</v>
      </c>
    </row>
    <row r="146" spans="1:400" x14ac:dyDescent="0.35">
      <c r="A146" s="2">
        <v>0.47999998927116394</v>
      </c>
      <c r="B146" s="2">
        <v>7.0654086768627167E-2</v>
      </c>
      <c r="C146">
        <v>0.34152054786682129</v>
      </c>
      <c r="D146">
        <v>0.61847943067550659</v>
      </c>
      <c r="OJ146">
        <v>48.819999694824219</v>
      </c>
    </row>
    <row r="147" spans="1:400" x14ac:dyDescent="0.35">
      <c r="A147" s="2">
        <v>0.43999999761581421</v>
      </c>
      <c r="B147" s="2">
        <v>7.0199713110923767E-2</v>
      </c>
      <c r="C147">
        <v>0.30241107940673828</v>
      </c>
      <c r="D147">
        <v>0.57758891582489014</v>
      </c>
      <c r="OJ147">
        <v>34.259998321533203</v>
      </c>
    </row>
    <row r="148" spans="1:400" x14ac:dyDescent="0.35">
      <c r="A148" s="2">
        <v>0.25999999046325684</v>
      </c>
      <c r="B148" s="2">
        <v>6.2032248824834824E-2</v>
      </c>
      <c r="C148">
        <v>0.13841903209686279</v>
      </c>
      <c r="D148">
        <v>0.38158094882965088</v>
      </c>
      <c r="OJ148">
        <v>25.170000076293945</v>
      </c>
    </row>
    <row r="149" spans="1:400" x14ac:dyDescent="0.35">
      <c r="A149" s="2">
        <v>0.30000001192092896</v>
      </c>
      <c r="B149" s="2">
        <v>6.4807407557964325E-2</v>
      </c>
      <c r="C149">
        <v>0.17297983169555664</v>
      </c>
      <c r="D149">
        <v>0.42702019214630127</v>
      </c>
      <c r="OJ149">
        <v>48.169998168945313</v>
      </c>
    </row>
    <row r="150" spans="1:400" x14ac:dyDescent="0.35">
      <c r="A150" s="2">
        <v>0.2800000011920929</v>
      </c>
      <c r="B150" s="2">
        <v>6.3498035073280334E-2</v>
      </c>
      <c r="C150">
        <v>0.15554614365100861</v>
      </c>
      <c r="D150">
        <v>0.40445387363433838</v>
      </c>
      <c r="OJ150">
        <v>35.119998931884766</v>
      </c>
    </row>
    <row r="151" spans="1:400" x14ac:dyDescent="0.35">
      <c r="A151" s="2">
        <v>0.30000001192092896</v>
      </c>
      <c r="B151" s="2">
        <v>6.4807407557964325E-2</v>
      </c>
      <c r="C151">
        <v>0.17297983169555664</v>
      </c>
      <c r="D151">
        <v>0.42702019214630127</v>
      </c>
      <c r="OJ151">
        <v>51.090000152587891</v>
      </c>
    </row>
    <row r="152" spans="1:400" x14ac:dyDescent="0.35">
      <c r="A152" s="2">
        <v>0.31999999284744263</v>
      </c>
      <c r="B152" s="2">
        <v>6.5969690680503845E-2</v>
      </c>
      <c r="C152">
        <v>0.19070178270339966</v>
      </c>
      <c r="D152">
        <v>0.4492982029914856</v>
      </c>
      <c r="OJ152">
        <v>34.900001525878906</v>
      </c>
    </row>
    <row r="153" spans="1:400" x14ac:dyDescent="0.35">
      <c r="A153" s="2">
        <v>0.36000001430511475</v>
      </c>
      <c r="B153" s="2">
        <v>6.7882254719734192E-2</v>
      </c>
      <c r="C153">
        <v>0.22695323824882507</v>
      </c>
      <c r="D153">
        <v>0.49304679036140442</v>
      </c>
      <c r="OJ153">
        <v>36.909999847412109</v>
      </c>
    </row>
    <row r="154" spans="1:400" x14ac:dyDescent="0.35">
      <c r="A154" s="2">
        <v>0.18000000715255737</v>
      </c>
      <c r="B154" s="2">
        <v>5.4332312196493149E-2</v>
      </c>
      <c r="C154">
        <v>7.3510639369487762E-2</v>
      </c>
      <c r="D154">
        <v>0.28648936748504639</v>
      </c>
      <c r="OJ154">
        <v>54.439998626708984</v>
      </c>
    </row>
    <row r="155" spans="1:400" x14ac:dyDescent="0.35">
      <c r="A155" s="2">
        <v>0.31999999284744263</v>
      </c>
      <c r="B155" s="2">
        <v>6.5969690680503845E-2</v>
      </c>
      <c r="C155">
        <v>0.19070178270339966</v>
      </c>
      <c r="D155">
        <v>0.4492982029914856</v>
      </c>
      <c r="OJ155">
        <v>30.319999694824219</v>
      </c>
    </row>
    <row r="156" spans="1:400" x14ac:dyDescent="0.35">
      <c r="A156" s="2">
        <v>0.2199999988079071</v>
      </c>
      <c r="B156" s="2">
        <v>5.8583274483680725E-2</v>
      </c>
      <c r="C156">
        <v>0.10517889261245728</v>
      </c>
      <c r="D156">
        <v>0.33482110500335693</v>
      </c>
      <c r="OJ156">
        <v>32.869998931884766</v>
      </c>
    </row>
    <row r="157" spans="1:400" x14ac:dyDescent="0.35">
      <c r="A157" s="2">
        <v>0.23999999463558197</v>
      </c>
      <c r="B157" s="2">
        <v>6.0398675501346588E-2</v>
      </c>
      <c r="C157">
        <v>0.12162076681852341</v>
      </c>
      <c r="D157">
        <v>0.35837921500205994</v>
      </c>
      <c r="OJ157">
        <v>35.610000610351563</v>
      </c>
    </row>
    <row r="158" spans="1:400" x14ac:dyDescent="0.35">
      <c r="A158" s="2">
        <v>0.25999999046325684</v>
      </c>
      <c r="B158" s="2">
        <v>6.2032248824834824E-2</v>
      </c>
      <c r="C158">
        <v>0.13841903209686279</v>
      </c>
      <c r="D158">
        <v>0.38158094882965088</v>
      </c>
      <c r="OJ158">
        <v>25.309999465942383</v>
      </c>
    </row>
    <row r="159" spans="1:400" x14ac:dyDescent="0.35">
      <c r="A159" s="2">
        <v>0.23999999463558197</v>
      </c>
      <c r="B159" s="2">
        <v>6.0398675501346588E-2</v>
      </c>
      <c r="C159">
        <v>0.12162076681852341</v>
      </c>
      <c r="D159">
        <v>0.35837921500205994</v>
      </c>
      <c r="OJ159">
        <v>61.189998626708984</v>
      </c>
    </row>
    <row r="160" spans="1:400" x14ac:dyDescent="0.35">
      <c r="A160" s="2">
        <v>0.34000000357627869</v>
      </c>
      <c r="B160" s="2">
        <v>6.6992536187171936E-2</v>
      </c>
      <c r="C160">
        <v>0.20869705080986023</v>
      </c>
      <c r="D160">
        <v>0.47130295634269714</v>
      </c>
      <c r="OJ160">
        <v>34.220001220703125</v>
      </c>
    </row>
    <row r="161" spans="1:400" x14ac:dyDescent="0.35">
      <c r="A161" s="2">
        <v>0.2199999988079071</v>
      </c>
      <c r="B161" s="2">
        <v>5.8583274483680725E-2</v>
      </c>
      <c r="C161">
        <v>0.10517889261245728</v>
      </c>
      <c r="D161">
        <v>0.33482110500335693</v>
      </c>
      <c r="OJ161">
        <v>58.619998931884766</v>
      </c>
    </row>
    <row r="162" spans="1:400" x14ac:dyDescent="0.35">
      <c r="A162" s="2">
        <v>0.43999999761581421</v>
      </c>
      <c r="B162" s="2">
        <v>7.0199713110923767E-2</v>
      </c>
      <c r="C162">
        <v>0.30241107940673828</v>
      </c>
      <c r="D162">
        <v>0.57758891582489014</v>
      </c>
      <c r="OJ162">
        <v>26.959999084472656</v>
      </c>
    </row>
    <row r="163" spans="1:400" x14ac:dyDescent="0.35">
      <c r="A163" s="2">
        <v>0.30000001192092896</v>
      </c>
      <c r="B163" s="2">
        <v>6.4807407557964325E-2</v>
      </c>
      <c r="C163">
        <v>0.17297983169555664</v>
      </c>
      <c r="D163">
        <v>0.42702019214630127</v>
      </c>
      <c r="OJ163">
        <v>35.75</v>
      </c>
    </row>
    <row r="164" spans="1:400" x14ac:dyDescent="0.35">
      <c r="A164" s="2">
        <v>0.30000001192092896</v>
      </c>
      <c r="B164" s="2">
        <v>6.4807407557964325E-2</v>
      </c>
      <c r="C164">
        <v>0.17297983169555664</v>
      </c>
      <c r="D164">
        <v>0.42702019214630127</v>
      </c>
      <c r="OJ164">
        <v>31.239999771118164</v>
      </c>
    </row>
    <row r="165" spans="1:400" x14ac:dyDescent="0.35">
      <c r="A165" s="2">
        <v>0.14000000059604645</v>
      </c>
      <c r="B165" s="2">
        <v>4.9071375280618668E-2</v>
      </c>
      <c r="C165">
        <v>4.3821878731250763E-2</v>
      </c>
      <c r="D165">
        <v>0.23617812991142273</v>
      </c>
      <c r="OJ165">
        <v>42.360000610351563</v>
      </c>
    </row>
    <row r="166" spans="1:400" x14ac:dyDescent="0.35">
      <c r="A166" s="2">
        <v>0.36000001430511475</v>
      </c>
      <c r="B166" s="2">
        <v>6.7882254719734192E-2</v>
      </c>
      <c r="C166">
        <v>0.22695323824882507</v>
      </c>
      <c r="D166">
        <v>0.49304679036140442</v>
      </c>
      <c r="OJ166">
        <v>37.889999389648438</v>
      </c>
    </row>
    <row r="167" spans="1:400" x14ac:dyDescent="0.35">
      <c r="A167" s="2">
        <v>0.34000000357627869</v>
      </c>
      <c r="B167" s="2">
        <v>6.6992536187171936E-2</v>
      </c>
      <c r="C167">
        <v>0.20869705080986023</v>
      </c>
      <c r="D167">
        <v>0.47130295634269714</v>
      </c>
      <c r="OJ167">
        <v>22.569999694824219</v>
      </c>
    </row>
    <row r="168" spans="1:400" x14ac:dyDescent="0.35">
      <c r="A168" s="2">
        <v>0.31999999284744263</v>
      </c>
      <c r="B168" s="2">
        <v>6.5969690680503845E-2</v>
      </c>
      <c r="C168">
        <v>0.19070178270339966</v>
      </c>
      <c r="D168">
        <v>0.4492982029914856</v>
      </c>
      <c r="OJ168">
        <v>35.479999542236328</v>
      </c>
    </row>
    <row r="169" spans="1:400" x14ac:dyDescent="0.35">
      <c r="A169" s="2">
        <v>0.31999999284744263</v>
      </c>
      <c r="B169" s="2">
        <v>6.5969690680503845E-2</v>
      </c>
      <c r="C169">
        <v>0.19070178270339966</v>
      </c>
      <c r="D169">
        <v>0.4492982029914856</v>
      </c>
      <c r="OJ169">
        <v>44.799999237060547</v>
      </c>
    </row>
    <row r="170" spans="1:400" x14ac:dyDescent="0.35">
      <c r="A170" s="2">
        <v>0.31999999284744263</v>
      </c>
      <c r="B170" s="2">
        <v>6.5969690680503845E-2</v>
      </c>
      <c r="C170">
        <v>0.19070178270339966</v>
      </c>
      <c r="D170">
        <v>0.4492982029914856</v>
      </c>
      <c r="OJ170">
        <v>53.099998474121094</v>
      </c>
    </row>
    <row r="171" spans="1:400" x14ac:dyDescent="0.35">
      <c r="A171" s="2">
        <v>0.30000001192092896</v>
      </c>
      <c r="B171" s="2">
        <v>6.4807407557964325E-2</v>
      </c>
      <c r="C171">
        <v>0.17297983169555664</v>
      </c>
      <c r="D171">
        <v>0.42702019214630127</v>
      </c>
      <c r="OJ171">
        <v>41.060001373291016</v>
      </c>
    </row>
    <row r="172" spans="1:400" x14ac:dyDescent="0.35">
      <c r="A172" s="2">
        <v>0.20000000298023224</v>
      </c>
      <c r="B172" s="2">
        <v>5.656854435801506E-2</v>
      </c>
      <c r="C172">
        <v>8.9127697050571442E-2</v>
      </c>
      <c r="D172">
        <v>0.31087231636047363</v>
      </c>
      <c r="OJ172">
        <v>30.459999084472656</v>
      </c>
    </row>
    <row r="173" spans="1:400" x14ac:dyDescent="0.35">
      <c r="A173" s="2">
        <v>0.2800000011920929</v>
      </c>
      <c r="B173" s="2">
        <v>6.3498035073280334E-2</v>
      </c>
      <c r="C173">
        <v>0.15554614365100861</v>
      </c>
      <c r="D173">
        <v>0.40445387363433838</v>
      </c>
      <c r="OJ173">
        <v>36.270000457763672</v>
      </c>
    </row>
    <row r="174" spans="1:400" x14ac:dyDescent="0.35">
      <c r="A174" s="2">
        <v>0.25999999046325684</v>
      </c>
      <c r="B174" s="2">
        <v>6.2032248824834824E-2</v>
      </c>
      <c r="C174">
        <v>0.13841903209686279</v>
      </c>
      <c r="D174">
        <v>0.38158094882965088</v>
      </c>
      <c r="OJ174">
        <v>40.840000152587891</v>
      </c>
    </row>
    <row r="175" spans="1:400" x14ac:dyDescent="0.35">
      <c r="A175" s="2">
        <v>0.30000001192092896</v>
      </c>
      <c r="B175" s="2">
        <v>6.4807407557964325E-2</v>
      </c>
      <c r="C175">
        <v>0.17297983169555664</v>
      </c>
      <c r="D175">
        <v>0.42702019214630127</v>
      </c>
      <c r="OJ175">
        <v>62.319999694824219</v>
      </c>
    </row>
    <row r="176" spans="1:400" x14ac:dyDescent="0.35">
      <c r="A176" s="2">
        <v>0.2800000011920929</v>
      </c>
      <c r="B176" s="2">
        <v>6.3498035073280334E-2</v>
      </c>
      <c r="C176">
        <v>0.15554614365100861</v>
      </c>
      <c r="D176">
        <v>0.40445387363433838</v>
      </c>
      <c r="OJ176">
        <v>26.840000152587891</v>
      </c>
    </row>
    <row r="177" spans="1:400" x14ac:dyDescent="0.35">
      <c r="A177" s="2">
        <v>0.31999999284744263</v>
      </c>
      <c r="B177" s="2">
        <v>6.5969690680503845E-2</v>
      </c>
      <c r="C177">
        <v>0.19070178270339966</v>
      </c>
      <c r="D177">
        <v>0.4492982029914856</v>
      </c>
      <c r="OJ177">
        <v>24.049999237060547</v>
      </c>
    </row>
    <row r="178" spans="1:400" x14ac:dyDescent="0.35">
      <c r="A178" s="2">
        <v>0.25999999046325684</v>
      </c>
      <c r="B178" s="2">
        <v>6.2032248824834824E-2</v>
      </c>
      <c r="C178">
        <v>0.13841903209686279</v>
      </c>
      <c r="D178">
        <v>0.38158094882965088</v>
      </c>
      <c r="OJ178">
        <v>33.650001525878906</v>
      </c>
    </row>
    <row r="179" spans="1:400" x14ac:dyDescent="0.35">
      <c r="A179" s="2">
        <v>0.34000000357627869</v>
      </c>
      <c r="B179" s="2">
        <v>6.6992536187171936E-2</v>
      </c>
      <c r="C179">
        <v>0.20869705080986023</v>
      </c>
      <c r="D179">
        <v>0.47130295634269714</v>
      </c>
      <c r="OJ179">
        <v>41.389999389648438</v>
      </c>
    </row>
    <row r="180" spans="1:400" x14ac:dyDescent="0.35">
      <c r="A180" s="2">
        <v>0.25999999046325684</v>
      </c>
      <c r="B180" s="2">
        <v>6.2032248824834824E-2</v>
      </c>
      <c r="C180">
        <v>0.13841903209686279</v>
      </c>
      <c r="D180">
        <v>0.38158094882965088</v>
      </c>
      <c r="OJ180">
        <v>36.740001678466797</v>
      </c>
    </row>
    <row r="181" spans="1:400" x14ac:dyDescent="0.35">
      <c r="A181" s="2">
        <v>0.31999999284744263</v>
      </c>
      <c r="B181" s="2">
        <v>6.5969690680503845E-2</v>
      </c>
      <c r="C181">
        <v>0.19070178270339966</v>
      </c>
      <c r="D181">
        <v>0.4492982029914856</v>
      </c>
      <c r="OJ181">
        <v>40.669998168945313</v>
      </c>
    </row>
    <row r="182" spans="1:400" x14ac:dyDescent="0.35">
      <c r="A182" s="2">
        <v>0.37999999523162842</v>
      </c>
      <c r="B182" s="2">
        <v>6.8644009530544281E-2</v>
      </c>
      <c r="C182">
        <v>0.24546021223068237</v>
      </c>
      <c r="D182">
        <v>0.51453977823257446</v>
      </c>
      <c r="OJ182">
        <v>31</v>
      </c>
    </row>
    <row r="183" spans="1:400" x14ac:dyDescent="0.35">
      <c r="A183" s="2">
        <v>0.36000001430511475</v>
      </c>
      <c r="B183" s="2">
        <v>6.7882254719734192E-2</v>
      </c>
      <c r="C183">
        <v>0.22695323824882507</v>
      </c>
      <c r="D183">
        <v>0.49304679036140442</v>
      </c>
      <c r="OJ183">
        <v>21.989999771118164</v>
      </c>
    </row>
    <row r="184" spans="1:400" x14ac:dyDescent="0.35">
      <c r="A184" s="2">
        <v>0.25999999046325684</v>
      </c>
      <c r="B184" s="2">
        <v>6.2032248824834824E-2</v>
      </c>
      <c r="C184">
        <v>0.13841903209686279</v>
      </c>
      <c r="D184">
        <v>0.38158094882965088</v>
      </c>
      <c r="OJ184">
        <v>38.659999847412109</v>
      </c>
    </row>
    <row r="185" spans="1:400" x14ac:dyDescent="0.35">
      <c r="A185" s="2">
        <v>0.30000001192092896</v>
      </c>
      <c r="B185" s="2">
        <v>6.4807407557964325E-2</v>
      </c>
      <c r="C185">
        <v>0.17297983169555664</v>
      </c>
      <c r="D185">
        <v>0.42702019214630127</v>
      </c>
      <c r="OJ185">
        <v>11.850000381469727</v>
      </c>
    </row>
    <row r="186" spans="1:400" x14ac:dyDescent="0.35">
      <c r="A186" s="2">
        <v>0.30000001192092896</v>
      </c>
      <c r="B186" s="2">
        <v>6.4807407557964325E-2</v>
      </c>
      <c r="C186">
        <v>0.17297983169555664</v>
      </c>
      <c r="D186">
        <v>0.42702019214630127</v>
      </c>
      <c r="OJ186">
        <v>53.310001373291016</v>
      </c>
    </row>
    <row r="187" spans="1:400" x14ac:dyDescent="0.35">
      <c r="A187" s="2">
        <v>0.37999999523162842</v>
      </c>
      <c r="B187" s="2">
        <v>6.8644009530544281E-2</v>
      </c>
      <c r="C187">
        <v>0.24546021223068237</v>
      </c>
      <c r="D187">
        <v>0.51453977823257446</v>
      </c>
      <c r="OJ187">
        <v>44.060001373291016</v>
      </c>
    </row>
    <row r="188" spans="1:400" x14ac:dyDescent="0.35">
      <c r="A188" s="2">
        <v>0.23999999463558197</v>
      </c>
      <c r="B188" s="2">
        <v>6.0398675501346588E-2</v>
      </c>
      <c r="C188">
        <v>0.12162076681852341</v>
      </c>
      <c r="D188">
        <v>0.35837921500205994</v>
      </c>
      <c r="OJ188">
        <v>38.630001068115234</v>
      </c>
    </row>
    <row r="189" spans="1:400" x14ac:dyDescent="0.35">
      <c r="A189" s="2">
        <v>0.34000000357627869</v>
      </c>
      <c r="B189" s="2">
        <v>6.6992536187171936E-2</v>
      </c>
      <c r="C189">
        <v>0.20869705080986023</v>
      </c>
      <c r="D189">
        <v>0.47130295634269714</v>
      </c>
      <c r="OJ189">
        <v>44.189998626708984</v>
      </c>
    </row>
    <row r="190" spans="1:400" x14ac:dyDescent="0.35">
      <c r="A190" s="2">
        <v>0.18000000715255737</v>
      </c>
      <c r="B190" s="2">
        <v>5.4332312196493149E-2</v>
      </c>
      <c r="C190">
        <v>7.3510639369487762E-2</v>
      </c>
      <c r="D190">
        <v>0.28648936748504639</v>
      </c>
      <c r="OJ190">
        <v>31.879999160766602</v>
      </c>
    </row>
    <row r="191" spans="1:400" x14ac:dyDescent="0.35">
      <c r="A191" s="2">
        <v>0.25999999046325684</v>
      </c>
      <c r="B191" s="2">
        <v>6.2032248824834824E-2</v>
      </c>
      <c r="C191">
        <v>0.13841903209686279</v>
      </c>
      <c r="D191">
        <v>0.38158094882965088</v>
      </c>
      <c r="OJ191">
        <v>30.290000915527344</v>
      </c>
    </row>
    <row r="192" spans="1:400" x14ac:dyDescent="0.35">
      <c r="A192" s="2">
        <v>0.25999999046325684</v>
      </c>
      <c r="B192" s="2">
        <v>6.2032248824834824E-2</v>
      </c>
      <c r="C192">
        <v>0.13841903209686279</v>
      </c>
      <c r="D192">
        <v>0.38158094882965088</v>
      </c>
      <c r="OJ192">
        <v>56.080001831054688</v>
      </c>
    </row>
    <row r="193" spans="1:400" x14ac:dyDescent="0.35">
      <c r="A193" s="2">
        <v>0.37999999523162842</v>
      </c>
      <c r="B193" s="2">
        <v>6.8644009530544281E-2</v>
      </c>
      <c r="C193">
        <v>0.24546021223068237</v>
      </c>
      <c r="D193">
        <v>0.51453977823257446</v>
      </c>
      <c r="OJ193">
        <v>35.779998779296875</v>
      </c>
    </row>
    <row r="194" spans="1:400" x14ac:dyDescent="0.35">
      <c r="A194" s="2">
        <v>0.2800000011920929</v>
      </c>
      <c r="B194" s="2">
        <v>6.3498035073280334E-2</v>
      </c>
      <c r="C194">
        <v>0.15554614365100861</v>
      </c>
      <c r="D194">
        <v>0.40445387363433838</v>
      </c>
      <c r="OJ194">
        <v>53.330001831054688</v>
      </c>
    </row>
    <row r="195" spans="1:400" x14ac:dyDescent="0.35">
      <c r="A195" s="2">
        <v>0.41999998688697815</v>
      </c>
      <c r="B195" s="2">
        <v>6.9799713790416718E-2</v>
      </c>
      <c r="C195">
        <v>0.28319507837295532</v>
      </c>
      <c r="D195">
        <v>0.55680489540100098</v>
      </c>
      <c r="OJ195">
        <v>29.610000610351563</v>
      </c>
    </row>
    <row r="196" spans="1:400" x14ac:dyDescent="0.35">
      <c r="A196" s="2">
        <v>0.20000000298023224</v>
      </c>
      <c r="B196" s="2">
        <v>5.656854435801506E-2</v>
      </c>
      <c r="C196">
        <v>8.9127697050571442E-2</v>
      </c>
      <c r="D196">
        <v>0.31087231636047363</v>
      </c>
      <c r="OJ196">
        <v>64.199996948242188</v>
      </c>
    </row>
    <row r="197" spans="1:400" x14ac:dyDescent="0.35">
      <c r="A197" s="2">
        <v>0.20000000298023224</v>
      </c>
      <c r="B197" s="2">
        <v>5.656854435801506E-2</v>
      </c>
      <c r="C197">
        <v>8.9127697050571442E-2</v>
      </c>
      <c r="D197">
        <v>0.31087231636047363</v>
      </c>
      <c r="OJ197">
        <v>38.900001525878906</v>
      </c>
    </row>
    <row r="198" spans="1:400" x14ac:dyDescent="0.35">
      <c r="A198" s="2">
        <v>0.23999999463558197</v>
      </c>
      <c r="B198" s="2">
        <v>6.0398675501346588E-2</v>
      </c>
      <c r="C198">
        <v>0.12162076681852341</v>
      </c>
      <c r="D198">
        <v>0.35837921500205994</v>
      </c>
      <c r="OJ198">
        <v>20.489999771118164</v>
      </c>
    </row>
    <row r="199" spans="1:400" x14ac:dyDescent="0.35">
      <c r="A199" s="2">
        <v>0.36000001430511475</v>
      </c>
      <c r="B199" s="2">
        <v>6.7882254719734192E-2</v>
      </c>
      <c r="C199">
        <v>0.22695323824882507</v>
      </c>
      <c r="D199">
        <v>0.49304679036140442</v>
      </c>
      <c r="OJ199">
        <v>43.090000152587891</v>
      </c>
    </row>
    <row r="200" spans="1:400" x14ac:dyDescent="0.35">
      <c r="A200" s="2">
        <v>0.2800000011920929</v>
      </c>
      <c r="B200" s="2">
        <v>6.3498035073280334E-2</v>
      </c>
      <c r="C200">
        <v>0.15554614365100861</v>
      </c>
      <c r="D200">
        <v>0.40445387363433838</v>
      </c>
      <c r="OJ200">
        <v>36.380001068115234</v>
      </c>
    </row>
    <row r="201" spans="1:400" x14ac:dyDescent="0.35">
      <c r="A201" s="2">
        <v>0.2800000011920929</v>
      </c>
      <c r="B201" s="2">
        <v>6.3498035073280334E-2</v>
      </c>
      <c r="C201">
        <v>0.15554614365100861</v>
      </c>
      <c r="D201">
        <v>0.40445387363433838</v>
      </c>
      <c r="OJ201">
        <v>33.540000915527344</v>
      </c>
    </row>
    <row r="202" spans="1:400" x14ac:dyDescent="0.35">
      <c r="A202" s="2">
        <v>0.30000001192092896</v>
      </c>
      <c r="B202" s="2">
        <v>6.4807407557964325E-2</v>
      </c>
      <c r="C202">
        <v>0.17297983169555664</v>
      </c>
      <c r="D202">
        <v>0.42702019214630127</v>
      </c>
      <c r="OJ202">
        <v>30</v>
      </c>
    </row>
    <row r="203" spans="1:400" x14ac:dyDescent="0.35">
      <c r="A203" s="2">
        <v>0.2800000011920929</v>
      </c>
      <c r="B203" s="2">
        <v>6.3498035073280334E-2</v>
      </c>
      <c r="C203">
        <v>0.15554614365100861</v>
      </c>
      <c r="D203">
        <v>0.40445387363433838</v>
      </c>
      <c r="OJ203">
        <v>50.159999847412109</v>
      </c>
    </row>
    <row r="204" spans="1:400" x14ac:dyDescent="0.35">
      <c r="A204" s="2">
        <v>0.40000000596046448</v>
      </c>
      <c r="B204" s="2">
        <v>6.9282032549381256E-2</v>
      </c>
      <c r="C204">
        <v>0.26420971751213074</v>
      </c>
      <c r="D204">
        <v>0.53579032421112061</v>
      </c>
      <c r="OJ204">
        <v>25.069999694824219</v>
      </c>
    </row>
    <row r="205" spans="1:400" x14ac:dyDescent="0.35">
      <c r="A205" s="2">
        <v>0.40000000596046448</v>
      </c>
      <c r="B205" s="2">
        <v>6.9282032549381256E-2</v>
      </c>
      <c r="C205">
        <v>0.26420971751213074</v>
      </c>
      <c r="D205">
        <v>0.53579032421112061</v>
      </c>
      <c r="OJ205">
        <v>33</v>
      </c>
    </row>
    <row r="206" spans="1:400" x14ac:dyDescent="0.35">
      <c r="A206" s="2">
        <v>0.25999999046325684</v>
      </c>
      <c r="B206" s="2">
        <v>6.2032248824834824E-2</v>
      </c>
      <c r="C206">
        <v>0.13841903209686279</v>
      </c>
      <c r="D206">
        <v>0.38158094882965088</v>
      </c>
      <c r="OJ206">
        <v>28.809999465942383</v>
      </c>
    </row>
    <row r="207" spans="1:400" x14ac:dyDescent="0.35">
      <c r="A207" s="2">
        <v>0.23999999463558197</v>
      </c>
      <c r="B207" s="2">
        <v>6.0398675501346588E-2</v>
      </c>
      <c r="C207">
        <v>0.12162076681852341</v>
      </c>
      <c r="D207">
        <v>0.35837921500205994</v>
      </c>
      <c r="OJ207">
        <v>37.810001373291016</v>
      </c>
    </row>
    <row r="208" spans="1:400" x14ac:dyDescent="0.35">
      <c r="A208" s="2">
        <v>0.25999999046325684</v>
      </c>
      <c r="B208" s="2">
        <v>6.2032248824834824E-2</v>
      </c>
      <c r="C208">
        <v>0.13841903209686279</v>
      </c>
      <c r="D208">
        <v>0.38158094882965088</v>
      </c>
      <c r="OJ208">
        <v>29.799999237060547</v>
      </c>
    </row>
    <row r="209" spans="1:400" x14ac:dyDescent="0.35">
      <c r="A209" s="2">
        <v>0.37999999523162842</v>
      </c>
      <c r="B209" s="2">
        <v>6.8644009530544281E-2</v>
      </c>
      <c r="C209">
        <v>0.24546021223068237</v>
      </c>
      <c r="D209">
        <v>0.51453977823257446</v>
      </c>
      <c r="OJ209">
        <v>50.930000305175781</v>
      </c>
    </row>
    <row r="210" spans="1:400" x14ac:dyDescent="0.35">
      <c r="A210" s="2">
        <v>0.20000000298023224</v>
      </c>
      <c r="B210" s="2">
        <v>5.656854435801506E-2</v>
      </c>
      <c r="C210">
        <v>8.9127697050571442E-2</v>
      </c>
      <c r="D210">
        <v>0.31087231636047363</v>
      </c>
      <c r="OJ210">
        <v>51.830001831054688</v>
      </c>
    </row>
    <row r="211" spans="1:400" x14ac:dyDescent="0.35">
      <c r="A211" s="2">
        <v>0.37999999523162842</v>
      </c>
      <c r="B211" s="2">
        <v>6.8644009530544281E-2</v>
      </c>
      <c r="C211">
        <v>0.24546021223068237</v>
      </c>
      <c r="D211">
        <v>0.51453977823257446</v>
      </c>
      <c r="OJ211">
        <v>41.900001525878906</v>
      </c>
    </row>
    <row r="212" spans="1:400" x14ac:dyDescent="0.35">
      <c r="A212" s="2">
        <v>0.2199999988079071</v>
      </c>
      <c r="B212" s="2">
        <v>5.8583274483680725E-2</v>
      </c>
      <c r="C212">
        <v>0.10517889261245728</v>
      </c>
      <c r="D212">
        <v>0.33482110500335693</v>
      </c>
      <c r="OJ212">
        <v>44.680000305175781</v>
      </c>
    </row>
    <row r="213" spans="1:400" x14ac:dyDescent="0.35">
      <c r="A213" s="2">
        <v>0.20000000298023224</v>
      </c>
      <c r="B213" s="2">
        <v>5.656854435801506E-2</v>
      </c>
      <c r="C213">
        <v>8.9127697050571442E-2</v>
      </c>
      <c r="D213">
        <v>0.31087231636047363</v>
      </c>
      <c r="OJ213">
        <v>39.869998931884766</v>
      </c>
    </row>
    <row r="214" spans="1:400" x14ac:dyDescent="0.35">
      <c r="A214" s="2">
        <v>0.25999999046325684</v>
      </c>
      <c r="B214" s="2">
        <v>6.2032248824834824E-2</v>
      </c>
      <c r="C214">
        <v>0.13841903209686279</v>
      </c>
      <c r="D214">
        <v>0.38158094882965088</v>
      </c>
      <c r="OJ214">
        <v>42.569999694824219</v>
      </c>
    </row>
    <row r="215" spans="1:400" x14ac:dyDescent="0.35">
      <c r="A215" s="2">
        <v>0.37999999523162842</v>
      </c>
      <c r="B215" s="2">
        <v>6.8644009530544281E-2</v>
      </c>
      <c r="C215">
        <v>0.24546021223068237</v>
      </c>
      <c r="D215">
        <v>0.51453977823257446</v>
      </c>
      <c r="OJ215">
        <v>49.040000915527344</v>
      </c>
    </row>
    <row r="216" spans="1:400" x14ac:dyDescent="0.35">
      <c r="A216" s="2">
        <v>0.31999999284744263</v>
      </c>
      <c r="B216" s="2">
        <v>6.5969690680503845E-2</v>
      </c>
      <c r="C216">
        <v>0.19070178270339966</v>
      </c>
      <c r="D216">
        <v>0.4492982029914856</v>
      </c>
      <c r="OJ216">
        <v>13.159999847412109</v>
      </c>
    </row>
    <row r="217" spans="1:400" x14ac:dyDescent="0.35">
      <c r="A217" s="2">
        <v>0.2199999988079071</v>
      </c>
      <c r="B217" s="2">
        <v>5.8583274483680725E-2</v>
      </c>
      <c r="C217">
        <v>0.10517889261245728</v>
      </c>
      <c r="D217">
        <v>0.33482110500335693</v>
      </c>
      <c r="OJ217">
        <v>43.319999694824219</v>
      </c>
    </row>
    <row r="218" spans="1:400" x14ac:dyDescent="0.35">
      <c r="A218" s="2">
        <v>0.30000001192092896</v>
      </c>
      <c r="B218" s="2">
        <v>6.4807407557964325E-2</v>
      </c>
      <c r="C218">
        <v>0.17297983169555664</v>
      </c>
      <c r="D218">
        <v>0.42702019214630127</v>
      </c>
      <c r="OJ218">
        <v>28.670000076293945</v>
      </c>
    </row>
    <row r="219" spans="1:400" x14ac:dyDescent="0.35">
      <c r="A219" s="2">
        <v>0.25999999046325684</v>
      </c>
      <c r="B219" s="2">
        <v>6.2032248824834824E-2</v>
      </c>
      <c r="C219">
        <v>0.13841903209686279</v>
      </c>
      <c r="D219">
        <v>0.38158094882965088</v>
      </c>
      <c r="OJ219">
        <v>44.860000610351563</v>
      </c>
    </row>
    <row r="220" spans="1:400" x14ac:dyDescent="0.35">
      <c r="A220" s="2">
        <v>0.37999999523162842</v>
      </c>
      <c r="B220" s="2">
        <v>6.8644009530544281E-2</v>
      </c>
      <c r="C220">
        <v>0.24546021223068237</v>
      </c>
      <c r="D220">
        <v>0.51453977823257446</v>
      </c>
      <c r="OJ220">
        <v>34.490001678466797</v>
      </c>
    </row>
    <row r="221" spans="1:400" x14ac:dyDescent="0.35">
      <c r="A221" s="2">
        <v>0.37999999523162842</v>
      </c>
      <c r="B221" s="2">
        <v>6.8644009530544281E-2</v>
      </c>
      <c r="C221">
        <v>0.24546021223068237</v>
      </c>
      <c r="D221">
        <v>0.51453977823257446</v>
      </c>
      <c r="OJ221">
        <v>35.630001068115234</v>
      </c>
    </row>
    <row r="222" spans="1:400" x14ac:dyDescent="0.35">
      <c r="A222" s="2">
        <v>0.14000000059604645</v>
      </c>
      <c r="B222" s="2">
        <v>4.9071375280618668E-2</v>
      </c>
      <c r="C222">
        <v>4.3821878731250763E-2</v>
      </c>
      <c r="D222">
        <v>0.23617812991142273</v>
      </c>
      <c r="OJ222">
        <v>42.209999084472656</v>
      </c>
    </row>
    <row r="223" spans="1:400" x14ac:dyDescent="0.35">
      <c r="A223" s="2">
        <v>0.20000000298023224</v>
      </c>
      <c r="B223" s="2">
        <v>5.656854435801506E-2</v>
      </c>
      <c r="C223">
        <v>8.9127697050571442E-2</v>
      </c>
      <c r="D223">
        <v>0.31087231636047363</v>
      </c>
      <c r="OJ223">
        <v>51.459999084472656</v>
      </c>
    </row>
    <row r="224" spans="1:400" x14ac:dyDescent="0.35">
      <c r="A224" s="2">
        <v>0.31999999284744263</v>
      </c>
      <c r="B224" s="2">
        <v>6.5969690680503845E-2</v>
      </c>
      <c r="C224">
        <v>0.19070178270339966</v>
      </c>
      <c r="D224">
        <v>0.4492982029914856</v>
      </c>
      <c r="OJ224">
        <v>34.279998779296875</v>
      </c>
    </row>
    <row r="225" spans="1:400" x14ac:dyDescent="0.35">
      <c r="A225" s="2">
        <v>0.31999999284744263</v>
      </c>
      <c r="B225" s="2">
        <v>6.5969690680503845E-2</v>
      </c>
      <c r="C225">
        <v>0.19070178270339966</v>
      </c>
      <c r="D225">
        <v>0.4492982029914856</v>
      </c>
      <c r="OJ225">
        <v>55.139999389648438</v>
      </c>
    </row>
    <row r="226" spans="1:400" x14ac:dyDescent="0.35">
      <c r="A226" s="2">
        <v>0.23999999463558197</v>
      </c>
      <c r="B226" s="2">
        <v>6.0398675501346588E-2</v>
      </c>
      <c r="C226">
        <v>0.12162076681852341</v>
      </c>
      <c r="D226">
        <v>0.35837921500205994</v>
      </c>
      <c r="OJ226">
        <v>34.150001525878906</v>
      </c>
    </row>
    <row r="227" spans="1:400" x14ac:dyDescent="0.35">
      <c r="A227" s="2">
        <v>0.23999999463558197</v>
      </c>
      <c r="B227" s="2">
        <v>6.0398675501346588E-2</v>
      </c>
      <c r="C227">
        <v>0.12162076681852341</v>
      </c>
      <c r="D227">
        <v>0.35837921500205994</v>
      </c>
      <c r="OJ227">
        <v>41.009998321533203</v>
      </c>
    </row>
    <row r="228" spans="1:400" x14ac:dyDescent="0.35">
      <c r="A228" s="2">
        <v>0.25999999046325684</v>
      </c>
      <c r="B228" s="2">
        <v>6.2032248824834824E-2</v>
      </c>
      <c r="C228">
        <v>0.13841903209686279</v>
      </c>
      <c r="D228">
        <v>0.38158094882965088</v>
      </c>
      <c r="OJ228">
        <v>35.169998168945313</v>
      </c>
    </row>
    <row r="229" spans="1:400" x14ac:dyDescent="0.35">
      <c r="A229" s="2">
        <v>0.25999999046325684</v>
      </c>
      <c r="B229" s="2">
        <v>6.2032248824834824E-2</v>
      </c>
      <c r="C229">
        <v>0.13841903209686279</v>
      </c>
      <c r="D229">
        <v>0.38158094882965088</v>
      </c>
      <c r="OJ229">
        <v>15.210000038146973</v>
      </c>
    </row>
    <row r="230" spans="1:400" x14ac:dyDescent="0.35">
      <c r="A230" s="2">
        <v>0.40000000596046448</v>
      </c>
      <c r="B230" s="2">
        <v>6.9282032549381256E-2</v>
      </c>
      <c r="C230">
        <v>0.26420971751213074</v>
      </c>
      <c r="D230">
        <v>0.53579032421112061</v>
      </c>
      <c r="OJ230">
        <v>49.209999084472656</v>
      </c>
    </row>
    <row r="231" spans="1:400" x14ac:dyDescent="0.35">
      <c r="A231" s="2">
        <v>0.36000001430511475</v>
      </c>
      <c r="B231" s="2">
        <v>6.7882254719734192E-2</v>
      </c>
      <c r="C231">
        <v>0.22695323824882507</v>
      </c>
      <c r="D231">
        <v>0.49304679036140442</v>
      </c>
      <c r="OJ231">
        <v>52.369998931884766</v>
      </c>
    </row>
    <row r="232" spans="1:400" x14ac:dyDescent="0.35">
      <c r="A232" s="2">
        <v>0.31999999284744263</v>
      </c>
      <c r="B232" s="2">
        <v>6.5969690680503845E-2</v>
      </c>
      <c r="C232">
        <v>0.19070178270339966</v>
      </c>
      <c r="D232">
        <v>0.4492982029914856</v>
      </c>
      <c r="OJ232">
        <v>41.830001831054688</v>
      </c>
    </row>
    <row r="233" spans="1:400" x14ac:dyDescent="0.35">
      <c r="A233" s="2">
        <v>0.34000000357627869</v>
      </c>
      <c r="B233" s="2">
        <v>6.6992536187171936E-2</v>
      </c>
      <c r="C233">
        <v>0.20869705080986023</v>
      </c>
      <c r="D233">
        <v>0.47130295634269714</v>
      </c>
      <c r="OJ233">
        <v>41.040000915527344</v>
      </c>
    </row>
    <row r="234" spans="1:400" x14ac:dyDescent="0.35">
      <c r="A234" s="2">
        <v>0.34000000357627869</v>
      </c>
      <c r="B234" s="2">
        <v>6.6992536187171936E-2</v>
      </c>
      <c r="C234">
        <v>0.20869705080986023</v>
      </c>
      <c r="D234">
        <v>0.47130295634269714</v>
      </c>
      <c r="OJ234">
        <v>41.020000457763672</v>
      </c>
    </row>
    <row r="235" spans="1:400" x14ac:dyDescent="0.35">
      <c r="A235" s="2">
        <v>0.31999999284744263</v>
      </c>
      <c r="B235" s="2">
        <v>6.5969690680503845E-2</v>
      </c>
      <c r="C235">
        <v>0.19070178270339966</v>
      </c>
      <c r="D235">
        <v>0.4492982029914856</v>
      </c>
      <c r="OJ235">
        <v>17.940000534057617</v>
      </c>
    </row>
    <row r="236" spans="1:400" x14ac:dyDescent="0.35">
      <c r="A236" s="2">
        <v>0.23999999463558197</v>
      </c>
      <c r="B236" s="2">
        <v>6.0398675501346588E-2</v>
      </c>
      <c r="C236">
        <v>0.12162076681852341</v>
      </c>
      <c r="D236">
        <v>0.35837921500205994</v>
      </c>
      <c r="OJ236">
        <v>43.029998779296875</v>
      </c>
    </row>
    <row r="237" spans="1:400" x14ac:dyDescent="0.35">
      <c r="A237" s="2">
        <v>0.36000001430511475</v>
      </c>
      <c r="B237" s="2">
        <v>6.7882254719734192E-2</v>
      </c>
      <c r="C237">
        <v>0.22695323824882507</v>
      </c>
      <c r="D237">
        <v>0.49304679036140442</v>
      </c>
      <c r="OJ237">
        <v>37.939998626708984</v>
      </c>
    </row>
    <row r="238" spans="1:400" x14ac:dyDescent="0.35">
      <c r="A238" s="2">
        <v>0.2800000011920929</v>
      </c>
      <c r="B238" s="2">
        <v>6.3498035073280334E-2</v>
      </c>
      <c r="C238">
        <v>0.15554614365100861</v>
      </c>
      <c r="D238">
        <v>0.40445387363433838</v>
      </c>
      <c r="OJ238">
        <v>27.829999923706055</v>
      </c>
    </row>
    <row r="239" spans="1:400" x14ac:dyDescent="0.35">
      <c r="A239" s="2">
        <v>0.23999999463558197</v>
      </c>
      <c r="B239" s="2">
        <v>6.0398675501346588E-2</v>
      </c>
      <c r="C239">
        <v>0.12162076681852341</v>
      </c>
      <c r="D239">
        <v>0.35837921500205994</v>
      </c>
      <c r="OJ239">
        <v>55.810001373291016</v>
      </c>
    </row>
    <row r="240" spans="1:400" x14ac:dyDescent="0.35">
      <c r="A240" s="2">
        <v>0.34000000357627869</v>
      </c>
      <c r="B240" s="2">
        <v>6.6992536187171936E-2</v>
      </c>
      <c r="C240">
        <v>0.20869705080986023</v>
      </c>
      <c r="D240">
        <v>0.47130295634269714</v>
      </c>
      <c r="OJ240">
        <v>29.729999542236328</v>
      </c>
    </row>
    <row r="241" spans="1:400" x14ac:dyDescent="0.35">
      <c r="A241" s="2">
        <v>0.2199999988079071</v>
      </c>
      <c r="B241" s="2">
        <v>5.8583274483680725E-2</v>
      </c>
      <c r="C241">
        <v>0.10517889261245728</v>
      </c>
      <c r="D241">
        <v>0.33482110500335693</v>
      </c>
      <c r="OJ241">
        <v>27.409999847412109</v>
      </c>
    </row>
    <row r="242" spans="1:400" x14ac:dyDescent="0.35">
      <c r="A242" s="2">
        <v>0.23999999463558197</v>
      </c>
      <c r="B242" s="2">
        <v>6.0398675501346588E-2</v>
      </c>
      <c r="C242">
        <v>0.12162076681852341</v>
      </c>
      <c r="D242">
        <v>0.35837921500205994</v>
      </c>
      <c r="OJ242">
        <v>38.720001220703125</v>
      </c>
    </row>
    <row r="243" spans="1:400" x14ac:dyDescent="0.35">
      <c r="A243" s="2">
        <v>0.36000001430511475</v>
      </c>
      <c r="B243" s="2">
        <v>6.7882254719734192E-2</v>
      </c>
      <c r="C243">
        <v>0.22695323824882507</v>
      </c>
      <c r="D243">
        <v>0.49304679036140442</v>
      </c>
      <c r="OJ243">
        <v>6.190000057220459</v>
      </c>
    </row>
    <row r="244" spans="1:400" x14ac:dyDescent="0.35">
      <c r="A244" s="2">
        <v>0.40000000596046448</v>
      </c>
      <c r="B244" s="2">
        <v>6.9282032549381256E-2</v>
      </c>
      <c r="C244">
        <v>0.26420971751213074</v>
      </c>
      <c r="D244">
        <v>0.53579032421112061</v>
      </c>
      <c r="OJ244">
        <v>20.329999923706055</v>
      </c>
    </row>
    <row r="245" spans="1:400" x14ac:dyDescent="0.35">
      <c r="A245" s="2">
        <v>0.31999999284744263</v>
      </c>
      <c r="B245" s="2">
        <v>6.5969690680503845E-2</v>
      </c>
      <c r="C245">
        <v>0.19070178270339966</v>
      </c>
      <c r="D245">
        <v>0.4492982029914856</v>
      </c>
      <c r="OJ245">
        <v>42.639999389648438</v>
      </c>
    </row>
    <row r="246" spans="1:400" x14ac:dyDescent="0.35">
      <c r="A246" s="2">
        <v>0.23999999463558197</v>
      </c>
      <c r="B246" s="2">
        <v>6.0398675501346588E-2</v>
      </c>
      <c r="C246">
        <v>0.12162076681852341</v>
      </c>
      <c r="D246">
        <v>0.35837921500205994</v>
      </c>
      <c r="OJ246">
        <v>50.200000762939453</v>
      </c>
    </row>
    <row r="247" spans="1:400" x14ac:dyDescent="0.35">
      <c r="A247" s="2">
        <v>0.41999998688697815</v>
      </c>
      <c r="B247" s="2">
        <v>6.9799713790416718E-2</v>
      </c>
      <c r="C247">
        <v>0.28319507837295532</v>
      </c>
      <c r="D247">
        <v>0.55680489540100098</v>
      </c>
      <c r="OJ247">
        <v>36.569999694824219</v>
      </c>
    </row>
    <row r="248" spans="1:400" x14ac:dyDescent="0.35">
      <c r="A248" s="2">
        <v>0.25999999046325684</v>
      </c>
      <c r="B248" s="2">
        <v>6.2032248824834824E-2</v>
      </c>
      <c r="C248">
        <v>0.13841903209686279</v>
      </c>
      <c r="D248">
        <v>0.38158094882965088</v>
      </c>
      <c r="OJ248">
        <v>40.180000305175781</v>
      </c>
    </row>
    <row r="249" spans="1:400" x14ac:dyDescent="0.35">
      <c r="A249" s="2">
        <v>0.25999999046325684</v>
      </c>
      <c r="B249" s="2">
        <v>6.2032248824834824E-2</v>
      </c>
      <c r="C249">
        <v>0.13841903209686279</v>
      </c>
      <c r="D249">
        <v>0.38158094882965088</v>
      </c>
      <c r="OJ249">
        <v>44.349998474121094</v>
      </c>
    </row>
    <row r="250" spans="1:400" x14ac:dyDescent="0.35">
      <c r="A250" s="2">
        <v>0.2199999988079071</v>
      </c>
      <c r="B250" s="2">
        <v>5.8583274483680725E-2</v>
      </c>
      <c r="C250">
        <v>0.10517889261245728</v>
      </c>
      <c r="D250">
        <v>0.33482110500335693</v>
      </c>
      <c r="OJ250">
        <v>36.619998931884766</v>
      </c>
    </row>
    <row r="251" spans="1:400" x14ac:dyDescent="0.35">
      <c r="A251" s="2">
        <v>0.23999999463558197</v>
      </c>
      <c r="B251" s="2">
        <v>6.0398675501346588E-2</v>
      </c>
      <c r="C251">
        <v>0.12162076681852341</v>
      </c>
      <c r="D251">
        <v>0.35837921500205994</v>
      </c>
      <c r="OJ251">
        <v>53.330001831054688</v>
      </c>
    </row>
    <row r="252" spans="1:400" x14ac:dyDescent="0.35">
      <c r="A252" s="2">
        <v>0.31999999284744263</v>
      </c>
      <c r="B252" s="2">
        <v>6.5969690680503845E-2</v>
      </c>
      <c r="C252">
        <v>0.19070178270339966</v>
      </c>
      <c r="D252">
        <v>0.4492982029914856</v>
      </c>
      <c r="OJ252">
        <v>48.619998931884766</v>
      </c>
    </row>
    <row r="253" spans="1:400" x14ac:dyDescent="0.35">
      <c r="A253" s="2">
        <v>0.20000000298023224</v>
      </c>
      <c r="B253" s="2">
        <v>5.656854435801506E-2</v>
      </c>
      <c r="C253">
        <v>8.9127697050571442E-2</v>
      </c>
      <c r="D253">
        <v>0.31087231636047363</v>
      </c>
      <c r="OJ253">
        <v>33</v>
      </c>
    </row>
    <row r="254" spans="1:400" x14ac:dyDescent="0.35">
      <c r="A254" s="2">
        <v>0.2199999988079071</v>
      </c>
      <c r="B254" s="2">
        <v>5.8583274483680725E-2</v>
      </c>
      <c r="C254">
        <v>0.10517889261245728</v>
      </c>
      <c r="D254">
        <v>0.33482110500335693</v>
      </c>
      <c r="OJ254">
        <v>39.729999542236328</v>
      </c>
    </row>
    <row r="255" spans="1:400" x14ac:dyDescent="0.35">
      <c r="A255" s="2">
        <v>0.25999999046325684</v>
      </c>
      <c r="B255" s="2">
        <v>6.2032248824834824E-2</v>
      </c>
      <c r="C255">
        <v>0.13841903209686279</v>
      </c>
      <c r="D255">
        <v>0.38158094882965088</v>
      </c>
      <c r="OJ255">
        <v>33.700000762939453</v>
      </c>
    </row>
    <row r="256" spans="1:400" x14ac:dyDescent="0.35">
      <c r="A256" s="2">
        <v>0.31999999284744263</v>
      </c>
      <c r="B256" s="2">
        <v>6.5969690680503845E-2</v>
      </c>
      <c r="C256">
        <v>0.19070178270339966</v>
      </c>
      <c r="D256">
        <v>0.4492982029914856</v>
      </c>
      <c r="OJ256">
        <v>49.369998931884766</v>
      </c>
    </row>
    <row r="257" spans="1:400" x14ac:dyDescent="0.35">
      <c r="A257" s="2">
        <v>0.30000001192092896</v>
      </c>
      <c r="B257" s="2">
        <v>6.4807407557964325E-2</v>
      </c>
      <c r="C257">
        <v>0.17297983169555664</v>
      </c>
      <c r="D257">
        <v>0.42702019214630127</v>
      </c>
      <c r="OJ257">
        <v>30.479999542236328</v>
      </c>
    </row>
    <row r="258" spans="1:400" x14ac:dyDescent="0.35">
      <c r="A258" s="2">
        <v>0.30000001192092896</v>
      </c>
      <c r="B258" s="2">
        <v>6.4807407557964325E-2</v>
      </c>
      <c r="C258">
        <v>0.17297983169555664</v>
      </c>
      <c r="D258">
        <v>0.42702019214630127</v>
      </c>
      <c r="OJ258">
        <v>62.810001373291016</v>
      </c>
    </row>
    <row r="259" spans="1:400" x14ac:dyDescent="0.35">
      <c r="A259" s="2">
        <v>0.2800000011920929</v>
      </c>
      <c r="B259" s="2">
        <v>6.3498035073280334E-2</v>
      </c>
      <c r="C259">
        <v>0.15554614365100861</v>
      </c>
      <c r="D259">
        <v>0.40445387363433838</v>
      </c>
      <c r="OJ259">
        <v>30.190000534057617</v>
      </c>
    </row>
    <row r="260" spans="1:400" x14ac:dyDescent="0.35">
      <c r="A260" s="2">
        <v>0.40000000596046448</v>
      </c>
      <c r="B260" s="2">
        <v>6.9282032549381256E-2</v>
      </c>
      <c r="C260">
        <v>0.26420971751213074</v>
      </c>
      <c r="D260">
        <v>0.53579032421112061</v>
      </c>
      <c r="OJ260">
        <v>31.180000305175781</v>
      </c>
    </row>
    <row r="261" spans="1:400" x14ac:dyDescent="0.35">
      <c r="A261" s="2">
        <v>0.23999999463558197</v>
      </c>
      <c r="B261" s="2">
        <v>6.0398675501346588E-2</v>
      </c>
      <c r="C261">
        <v>0.12162076681852341</v>
      </c>
      <c r="D261">
        <v>0.35837921500205994</v>
      </c>
      <c r="OJ261">
        <v>29.680000305175781</v>
      </c>
    </row>
    <row r="262" spans="1:400" x14ac:dyDescent="0.35">
      <c r="A262" s="2">
        <v>0.37999999523162842</v>
      </c>
      <c r="B262" s="2">
        <v>6.8644009530544281E-2</v>
      </c>
      <c r="C262">
        <v>0.24546021223068237</v>
      </c>
      <c r="D262">
        <v>0.51453977823257446</v>
      </c>
      <c r="OJ262">
        <v>26.299999237060547</v>
      </c>
    </row>
    <row r="263" spans="1:400" x14ac:dyDescent="0.35">
      <c r="A263" s="2">
        <v>0.2800000011920929</v>
      </c>
      <c r="B263" s="2">
        <v>6.3498035073280334E-2</v>
      </c>
      <c r="C263">
        <v>0.15554614365100861</v>
      </c>
      <c r="D263">
        <v>0.40445387363433838</v>
      </c>
      <c r="OJ263">
        <v>16.100000381469727</v>
      </c>
    </row>
    <row r="264" spans="1:400" x14ac:dyDescent="0.35">
      <c r="A264" s="2">
        <v>0.2199999988079071</v>
      </c>
      <c r="B264" s="2">
        <v>5.8583274483680725E-2</v>
      </c>
      <c r="C264">
        <v>0.10517889261245728</v>
      </c>
      <c r="D264">
        <v>0.33482110500335693</v>
      </c>
      <c r="OJ264">
        <v>39.970001220703125</v>
      </c>
    </row>
    <row r="265" spans="1:400" x14ac:dyDescent="0.35">
      <c r="A265" s="2">
        <v>0.23999999463558197</v>
      </c>
      <c r="B265" s="2">
        <v>6.0398675501346588E-2</v>
      </c>
      <c r="C265">
        <v>0.12162076681852341</v>
      </c>
      <c r="D265">
        <v>0.35837921500205994</v>
      </c>
      <c r="OJ265">
        <v>55.299999237060547</v>
      </c>
    </row>
    <row r="266" spans="1:400" x14ac:dyDescent="0.35">
      <c r="A266" s="2">
        <v>0.31999999284744263</v>
      </c>
      <c r="B266" s="2">
        <v>6.5969690680503845E-2</v>
      </c>
      <c r="C266">
        <v>0.19070178270339966</v>
      </c>
      <c r="D266">
        <v>0.4492982029914856</v>
      </c>
      <c r="OJ266">
        <v>49.630001068115234</v>
      </c>
    </row>
    <row r="267" spans="1:400" x14ac:dyDescent="0.35">
      <c r="A267" s="2">
        <v>0.2800000011920929</v>
      </c>
      <c r="B267" s="2">
        <v>6.3498035073280334E-2</v>
      </c>
      <c r="C267">
        <v>0.15554614365100861</v>
      </c>
      <c r="D267">
        <v>0.40445387363433838</v>
      </c>
      <c r="OJ267">
        <v>45.360000610351563</v>
      </c>
    </row>
    <row r="268" spans="1:400" x14ac:dyDescent="0.35">
      <c r="A268" s="2">
        <v>0.34000000357627869</v>
      </c>
      <c r="B268" s="2">
        <v>6.6992536187171936E-2</v>
      </c>
      <c r="C268">
        <v>0.20869705080986023</v>
      </c>
      <c r="D268">
        <v>0.47130295634269714</v>
      </c>
      <c r="OJ268">
        <v>50.580001831054688</v>
      </c>
    </row>
    <row r="269" spans="1:400" x14ac:dyDescent="0.35">
      <c r="A269" s="2">
        <v>0.25999999046325684</v>
      </c>
      <c r="B269" s="2">
        <v>6.2032248824834824E-2</v>
      </c>
      <c r="C269">
        <v>0.13841903209686279</v>
      </c>
      <c r="D269">
        <v>0.38158094882965088</v>
      </c>
      <c r="OJ269">
        <v>48.080001831054688</v>
      </c>
    </row>
    <row r="270" spans="1:400" x14ac:dyDescent="0.35">
      <c r="A270" s="2">
        <v>0.20000000298023224</v>
      </c>
      <c r="B270" s="2">
        <v>5.656854435801506E-2</v>
      </c>
      <c r="C270">
        <v>8.9127697050571442E-2</v>
      </c>
      <c r="D270">
        <v>0.31087231636047363</v>
      </c>
      <c r="OJ270">
        <v>46.919998168945313</v>
      </c>
    </row>
    <row r="271" spans="1:400" x14ac:dyDescent="0.35">
      <c r="A271" s="2">
        <v>0.30000001192092896</v>
      </c>
      <c r="B271" s="2">
        <v>6.4807407557964325E-2</v>
      </c>
      <c r="C271">
        <v>0.17297983169555664</v>
      </c>
      <c r="D271">
        <v>0.42702019214630127</v>
      </c>
      <c r="OJ271">
        <v>46.220001220703125</v>
      </c>
    </row>
    <row r="272" spans="1:400" x14ac:dyDescent="0.35">
      <c r="A272" s="2">
        <v>0.25999999046325684</v>
      </c>
      <c r="B272" s="2">
        <v>6.2032248824834824E-2</v>
      </c>
      <c r="C272">
        <v>0.13841903209686279</v>
      </c>
      <c r="D272">
        <v>0.38158094882965088</v>
      </c>
      <c r="OJ272">
        <v>43.069999694824219</v>
      </c>
    </row>
    <row r="273" spans="1:400" x14ac:dyDescent="0.35">
      <c r="A273" s="2">
        <v>0.34000000357627869</v>
      </c>
      <c r="B273" s="2">
        <v>6.6992536187171936E-2</v>
      </c>
      <c r="C273">
        <v>0.20869705080986023</v>
      </c>
      <c r="D273">
        <v>0.47130295634269714</v>
      </c>
      <c r="OJ273">
        <v>31.049999237060547</v>
      </c>
    </row>
    <row r="274" spans="1:400" x14ac:dyDescent="0.35">
      <c r="A274" s="2">
        <v>0.30000001192092896</v>
      </c>
      <c r="B274" s="2">
        <v>6.4807407557964325E-2</v>
      </c>
      <c r="C274">
        <v>0.17297983169555664</v>
      </c>
      <c r="D274">
        <v>0.42702019214630127</v>
      </c>
      <c r="OJ274">
        <v>46.619998931884766</v>
      </c>
    </row>
    <row r="275" spans="1:400" x14ac:dyDescent="0.35">
      <c r="A275" s="2">
        <v>0.40000000596046448</v>
      </c>
      <c r="B275" s="2">
        <v>6.9282032549381256E-2</v>
      </c>
      <c r="C275">
        <v>0.26420971751213074</v>
      </c>
      <c r="D275">
        <v>0.53579032421112061</v>
      </c>
      <c r="OJ275">
        <v>39.650001525878906</v>
      </c>
    </row>
    <row r="276" spans="1:400" x14ac:dyDescent="0.35">
      <c r="A276" s="2">
        <v>0.23999999463558197</v>
      </c>
      <c r="B276" s="2">
        <v>6.0398675501346588E-2</v>
      </c>
      <c r="C276">
        <v>0.12162076681852341</v>
      </c>
      <c r="D276">
        <v>0.35837921500205994</v>
      </c>
      <c r="OJ276">
        <v>38.409999847412109</v>
      </c>
    </row>
    <row r="277" spans="1:400" x14ac:dyDescent="0.35">
      <c r="A277" s="2">
        <v>0.23999999463558197</v>
      </c>
      <c r="B277" s="2">
        <v>6.0398675501346588E-2</v>
      </c>
      <c r="C277">
        <v>0.12162076681852341</v>
      </c>
      <c r="D277">
        <v>0.35837921500205994</v>
      </c>
      <c r="OJ277">
        <v>47.080001831054688</v>
      </c>
    </row>
    <row r="278" spans="1:400" x14ac:dyDescent="0.35">
      <c r="A278" s="2">
        <v>0.25999999046325684</v>
      </c>
      <c r="B278" s="2">
        <v>6.2032248824834824E-2</v>
      </c>
      <c r="C278">
        <v>0.13841903209686279</v>
      </c>
      <c r="D278">
        <v>0.38158094882965088</v>
      </c>
      <c r="OJ278">
        <v>31.559999465942383</v>
      </c>
    </row>
    <row r="279" spans="1:400" x14ac:dyDescent="0.35">
      <c r="A279" s="2">
        <v>0.2800000011920929</v>
      </c>
      <c r="B279" s="2">
        <v>6.3498035073280334E-2</v>
      </c>
      <c r="C279">
        <v>0.15554614365100861</v>
      </c>
      <c r="D279">
        <v>0.40445387363433838</v>
      </c>
      <c r="OJ279">
        <v>49.900001525878906</v>
      </c>
    </row>
    <row r="280" spans="1:400" x14ac:dyDescent="0.35">
      <c r="A280" s="2">
        <v>0.2199999988079071</v>
      </c>
      <c r="B280" s="2">
        <v>5.8583274483680725E-2</v>
      </c>
      <c r="C280">
        <v>0.10517889261245728</v>
      </c>
      <c r="D280">
        <v>0.33482110500335693</v>
      </c>
      <c r="OJ280">
        <v>39.709999084472656</v>
      </c>
    </row>
    <row r="281" spans="1:400" x14ac:dyDescent="0.35">
      <c r="A281" s="2">
        <v>0.30000001192092896</v>
      </c>
      <c r="B281" s="2">
        <v>6.4807407557964325E-2</v>
      </c>
      <c r="C281">
        <v>0.17297983169555664</v>
      </c>
      <c r="D281">
        <v>0.42702019214630127</v>
      </c>
      <c r="OJ281">
        <v>40.580001831054688</v>
      </c>
    </row>
    <row r="282" spans="1:400" x14ac:dyDescent="0.35">
      <c r="A282" s="2">
        <v>0.41999998688697815</v>
      </c>
      <c r="B282" s="2">
        <v>6.9799713790416718E-2</v>
      </c>
      <c r="C282">
        <v>0.28319507837295532</v>
      </c>
      <c r="D282">
        <v>0.55680489540100098</v>
      </c>
      <c r="OJ282">
        <v>37.639999389648438</v>
      </c>
    </row>
    <row r="283" spans="1:400" x14ac:dyDescent="0.35">
      <c r="A283" s="2">
        <v>0.31999999284744263</v>
      </c>
      <c r="B283" s="2">
        <v>6.5969690680503845E-2</v>
      </c>
      <c r="C283">
        <v>0.19070178270339966</v>
      </c>
      <c r="D283">
        <v>0.4492982029914856</v>
      </c>
      <c r="OJ283">
        <v>60.740001678466797</v>
      </c>
    </row>
    <row r="284" spans="1:400" x14ac:dyDescent="0.35">
      <c r="A284" s="2">
        <v>0.30000001192092896</v>
      </c>
      <c r="B284" s="2">
        <v>6.4807407557964325E-2</v>
      </c>
      <c r="C284">
        <v>0.17297983169555664</v>
      </c>
      <c r="D284">
        <v>0.42702019214630127</v>
      </c>
      <c r="OJ284">
        <v>19.610000610351563</v>
      </c>
    </row>
    <row r="285" spans="1:400" x14ac:dyDescent="0.35">
      <c r="A285" s="2">
        <v>0.18000000715255737</v>
      </c>
      <c r="B285" s="2">
        <v>5.4332312196493149E-2</v>
      </c>
      <c r="C285">
        <v>7.3510639369487762E-2</v>
      </c>
      <c r="D285">
        <v>0.28648936748504639</v>
      </c>
      <c r="OJ285">
        <v>34.810001373291016</v>
      </c>
    </row>
    <row r="286" spans="1:400" x14ac:dyDescent="0.35">
      <c r="A286" s="2">
        <v>0.31999999284744263</v>
      </c>
      <c r="B286" s="2">
        <v>6.5969690680503845E-2</v>
      </c>
      <c r="C286">
        <v>0.19070178270339966</v>
      </c>
      <c r="D286">
        <v>0.4492982029914856</v>
      </c>
      <c r="OJ286">
        <v>31.409999847412109</v>
      </c>
    </row>
    <row r="287" spans="1:400" x14ac:dyDescent="0.35">
      <c r="A287" s="2">
        <v>0.34000000357627869</v>
      </c>
      <c r="B287" s="2">
        <v>6.6992536187171936E-2</v>
      </c>
      <c r="C287">
        <v>0.20869705080986023</v>
      </c>
      <c r="D287">
        <v>0.47130295634269714</v>
      </c>
      <c r="OJ287">
        <v>39.819999694824219</v>
      </c>
    </row>
    <row r="288" spans="1:400" x14ac:dyDescent="0.35">
      <c r="A288" s="2">
        <v>0.40000000596046448</v>
      </c>
      <c r="B288" s="2">
        <v>6.9282032549381256E-2</v>
      </c>
      <c r="C288">
        <v>0.26420971751213074</v>
      </c>
      <c r="D288">
        <v>0.53579032421112061</v>
      </c>
      <c r="OJ288">
        <v>27.360000610351563</v>
      </c>
    </row>
    <row r="289" spans="1:400" x14ac:dyDescent="0.35">
      <c r="A289" s="2">
        <v>0.2199999988079071</v>
      </c>
      <c r="B289" s="2">
        <v>5.8583274483680725E-2</v>
      </c>
      <c r="C289">
        <v>0.10517889261245728</v>
      </c>
      <c r="D289">
        <v>0.33482110500335693</v>
      </c>
      <c r="OJ289">
        <v>38.720001220703125</v>
      </c>
    </row>
    <row r="290" spans="1:400" x14ac:dyDescent="0.35">
      <c r="A290" s="2">
        <v>0.41999998688697815</v>
      </c>
      <c r="B290" s="2">
        <v>6.9799713790416718E-2</v>
      </c>
      <c r="C290">
        <v>0.28319507837295532</v>
      </c>
      <c r="D290">
        <v>0.55680489540100098</v>
      </c>
      <c r="OJ290">
        <v>49.099998474121094</v>
      </c>
    </row>
    <row r="291" spans="1:400" x14ac:dyDescent="0.35">
      <c r="A291" s="2">
        <v>0.2800000011920929</v>
      </c>
      <c r="B291" s="2">
        <v>6.3498035073280334E-2</v>
      </c>
      <c r="C291">
        <v>0.15554614365100861</v>
      </c>
      <c r="D291">
        <v>0.40445387363433838</v>
      </c>
      <c r="OJ291">
        <v>44.549999237060547</v>
      </c>
    </row>
    <row r="292" spans="1:400" x14ac:dyDescent="0.35">
      <c r="A292" s="2">
        <v>0.2800000011920929</v>
      </c>
      <c r="B292" s="2">
        <v>6.3498035073280334E-2</v>
      </c>
      <c r="C292">
        <v>0.15554614365100861</v>
      </c>
      <c r="D292">
        <v>0.40445387363433838</v>
      </c>
      <c r="OJ292">
        <v>43.759998321533203</v>
      </c>
    </row>
    <row r="293" spans="1:400" x14ac:dyDescent="0.35">
      <c r="A293" s="2">
        <v>0.31999999284744263</v>
      </c>
      <c r="B293" s="2">
        <v>6.5969690680503845E-2</v>
      </c>
      <c r="C293">
        <v>0.19070178270339966</v>
      </c>
      <c r="D293">
        <v>0.4492982029914856</v>
      </c>
      <c r="OJ293">
        <v>48.259998321533203</v>
      </c>
    </row>
    <row r="294" spans="1:400" x14ac:dyDescent="0.35">
      <c r="A294" s="2">
        <v>0.30000001192092896</v>
      </c>
      <c r="B294" s="2">
        <v>6.4807407557964325E-2</v>
      </c>
      <c r="C294">
        <v>0.17297983169555664</v>
      </c>
      <c r="D294">
        <v>0.42702019214630127</v>
      </c>
      <c r="OJ294">
        <v>27.100000381469727</v>
      </c>
    </row>
    <row r="295" spans="1:400" x14ac:dyDescent="0.35">
      <c r="A295" s="2">
        <v>0.20000000298023224</v>
      </c>
      <c r="B295" s="2">
        <v>5.656854435801506E-2</v>
      </c>
      <c r="C295">
        <v>8.9127697050571442E-2</v>
      </c>
      <c r="D295">
        <v>0.31087231636047363</v>
      </c>
      <c r="OJ295">
        <v>28.600000381469727</v>
      </c>
    </row>
    <row r="296" spans="1:400" x14ac:dyDescent="0.35">
      <c r="A296" s="2">
        <v>0.2199999988079071</v>
      </c>
      <c r="B296" s="2">
        <v>5.8583274483680725E-2</v>
      </c>
      <c r="C296">
        <v>0.10517889261245728</v>
      </c>
      <c r="D296">
        <v>0.33482110500335693</v>
      </c>
      <c r="OJ296">
        <v>44.349998474121094</v>
      </c>
    </row>
    <row r="297" spans="1:400" x14ac:dyDescent="0.35">
      <c r="A297" s="2">
        <v>0.31999999284744263</v>
      </c>
      <c r="B297" s="2">
        <v>6.5969690680503845E-2</v>
      </c>
      <c r="C297">
        <v>0.19070178270339966</v>
      </c>
      <c r="D297">
        <v>0.4492982029914856</v>
      </c>
      <c r="OJ297">
        <v>50.470001220703125</v>
      </c>
    </row>
    <row r="298" spans="1:400" x14ac:dyDescent="0.35">
      <c r="A298" s="2">
        <v>0.25999999046325684</v>
      </c>
      <c r="B298" s="2">
        <v>6.2032248824834824E-2</v>
      </c>
      <c r="C298">
        <v>0.13841903209686279</v>
      </c>
      <c r="D298">
        <v>0.38158094882965088</v>
      </c>
      <c r="OJ298">
        <v>48.939998626708984</v>
      </c>
    </row>
    <row r="299" spans="1:400" x14ac:dyDescent="0.35">
      <c r="A299" s="2">
        <v>0.31999999284744263</v>
      </c>
      <c r="B299" s="2">
        <v>6.5969690680503845E-2</v>
      </c>
      <c r="C299">
        <v>0.19070178270339966</v>
      </c>
      <c r="D299">
        <v>0.4492982029914856</v>
      </c>
      <c r="OJ299">
        <v>41.819999694824219</v>
      </c>
    </row>
    <row r="300" spans="1:400" x14ac:dyDescent="0.35">
      <c r="A300" s="2">
        <v>0.30000001192092896</v>
      </c>
      <c r="B300" s="2">
        <v>6.4807407557964325E-2</v>
      </c>
      <c r="C300">
        <v>0.17297983169555664</v>
      </c>
      <c r="D300">
        <v>0.42702019214630127</v>
      </c>
      <c r="OJ300">
        <v>48.669998168945313</v>
      </c>
    </row>
    <row r="301" spans="1:400" x14ac:dyDescent="0.35">
      <c r="A301" s="2">
        <v>0.18000000715255737</v>
      </c>
      <c r="B301" s="2">
        <v>5.4332312196493149E-2</v>
      </c>
      <c r="C301">
        <v>7.3510639369487762E-2</v>
      </c>
      <c r="D301">
        <v>0.28648936748504639</v>
      </c>
      <c r="OJ301">
        <v>33.700000762939453</v>
      </c>
    </row>
    <row r="302" spans="1:400" x14ac:dyDescent="0.35">
      <c r="A302" s="2">
        <v>0.18000000715255737</v>
      </c>
      <c r="B302" s="2">
        <v>5.4332312196493149E-2</v>
      </c>
      <c r="C302">
        <v>7.3510639369487762E-2</v>
      </c>
      <c r="D302">
        <v>0.28648936748504639</v>
      </c>
      <c r="OJ302">
        <v>35.979999542236328</v>
      </c>
    </row>
    <row r="303" spans="1:400" x14ac:dyDescent="0.35">
      <c r="A303" s="2">
        <v>0.2800000011920929</v>
      </c>
      <c r="B303" s="2">
        <v>6.3498035073280334E-2</v>
      </c>
      <c r="C303">
        <v>0.15554614365100861</v>
      </c>
      <c r="D303">
        <v>0.40445387363433838</v>
      </c>
      <c r="OJ303">
        <v>55.470001220703125</v>
      </c>
    </row>
    <row r="304" spans="1:400" x14ac:dyDescent="0.35">
      <c r="A304" s="2">
        <v>0.31999999284744263</v>
      </c>
      <c r="B304" s="2">
        <v>6.5969690680503845E-2</v>
      </c>
      <c r="C304">
        <v>0.19070178270339966</v>
      </c>
      <c r="D304">
        <v>0.4492982029914856</v>
      </c>
      <c r="OJ304">
        <v>26.600000381469727</v>
      </c>
    </row>
    <row r="305" spans="1:400" x14ac:dyDescent="0.35">
      <c r="A305" s="2">
        <v>0.30000001192092896</v>
      </c>
      <c r="B305" s="2">
        <v>6.4807407557964325E-2</v>
      </c>
      <c r="C305">
        <v>0.17297983169555664</v>
      </c>
      <c r="D305">
        <v>0.42702019214630127</v>
      </c>
      <c r="OJ305">
        <v>40.319999694824219</v>
      </c>
    </row>
    <row r="306" spans="1:400" x14ac:dyDescent="0.35">
      <c r="A306" s="2">
        <v>0.25999999046325684</v>
      </c>
      <c r="B306" s="2">
        <v>6.2032248824834824E-2</v>
      </c>
      <c r="C306">
        <v>0.13841903209686279</v>
      </c>
      <c r="D306">
        <v>0.38158094882965088</v>
      </c>
      <c r="OJ306">
        <v>41.360000610351563</v>
      </c>
    </row>
    <row r="307" spans="1:400" x14ac:dyDescent="0.35">
      <c r="A307" s="2">
        <v>0.31999999284744263</v>
      </c>
      <c r="B307" s="2">
        <v>6.5969690680503845E-2</v>
      </c>
      <c r="C307">
        <v>0.19070178270339966</v>
      </c>
      <c r="D307">
        <v>0.4492982029914856</v>
      </c>
      <c r="OJ307">
        <v>44.919998168945313</v>
      </c>
    </row>
    <row r="308" spans="1:400" x14ac:dyDescent="0.35">
      <c r="A308" s="2">
        <v>0.2800000011920929</v>
      </c>
      <c r="B308" s="2">
        <v>6.3498035073280334E-2</v>
      </c>
      <c r="C308">
        <v>0.15554614365100861</v>
      </c>
      <c r="D308">
        <v>0.40445387363433838</v>
      </c>
      <c r="OJ308">
        <v>56.229999542236328</v>
      </c>
    </row>
    <row r="309" spans="1:400" x14ac:dyDescent="0.35">
      <c r="A309" s="2">
        <v>0.25999999046325684</v>
      </c>
      <c r="B309" s="2">
        <v>6.2032248824834824E-2</v>
      </c>
      <c r="C309">
        <v>0.13841903209686279</v>
      </c>
      <c r="D309">
        <v>0.38158094882965088</v>
      </c>
      <c r="OJ309">
        <v>51.270000457763672</v>
      </c>
    </row>
    <row r="310" spans="1:400" x14ac:dyDescent="0.35">
      <c r="A310" s="2">
        <v>0.30000001192092896</v>
      </c>
      <c r="B310" s="2">
        <v>6.4807407557964325E-2</v>
      </c>
      <c r="C310">
        <v>0.17297983169555664</v>
      </c>
      <c r="D310">
        <v>0.42702019214630127</v>
      </c>
      <c r="OJ310">
        <v>55.779998779296875</v>
      </c>
    </row>
    <row r="311" spans="1:400" x14ac:dyDescent="0.35">
      <c r="A311" s="2">
        <v>0.2800000011920929</v>
      </c>
      <c r="B311" s="2">
        <v>6.3498035073280334E-2</v>
      </c>
      <c r="C311">
        <v>0.15554614365100861</v>
      </c>
      <c r="D311">
        <v>0.40445387363433838</v>
      </c>
      <c r="OJ311">
        <v>37.270000457763672</v>
      </c>
    </row>
    <row r="312" spans="1:400" x14ac:dyDescent="0.35">
      <c r="A312" s="2">
        <v>0.25999999046325684</v>
      </c>
      <c r="B312" s="2">
        <v>6.2032248824834824E-2</v>
      </c>
      <c r="C312">
        <v>0.13841903209686279</v>
      </c>
      <c r="D312">
        <v>0.38158094882965088</v>
      </c>
      <c r="OJ312">
        <v>39.470001220703125</v>
      </c>
    </row>
    <row r="313" spans="1:400" x14ac:dyDescent="0.35">
      <c r="A313" s="2">
        <v>0.25999999046325684</v>
      </c>
      <c r="B313" s="2">
        <v>6.2032248824834824E-2</v>
      </c>
      <c r="C313">
        <v>0.13841903209686279</v>
      </c>
      <c r="D313">
        <v>0.38158094882965088</v>
      </c>
      <c r="OJ313">
        <v>42.560001373291016</v>
      </c>
    </row>
    <row r="314" spans="1:400" x14ac:dyDescent="0.35">
      <c r="A314" s="2">
        <v>0.23999999463558197</v>
      </c>
      <c r="B314" s="2">
        <v>6.0398675501346588E-2</v>
      </c>
      <c r="C314">
        <v>0.12162076681852341</v>
      </c>
      <c r="D314">
        <v>0.35837921500205994</v>
      </c>
      <c r="OJ314">
        <v>20.760000228881836</v>
      </c>
    </row>
    <row r="315" spans="1:400" x14ac:dyDescent="0.35">
      <c r="A315" s="2">
        <v>0.23999999463558197</v>
      </c>
      <c r="B315" s="2">
        <v>6.0398675501346588E-2</v>
      </c>
      <c r="C315">
        <v>0.12162076681852341</v>
      </c>
      <c r="D315">
        <v>0.35837921500205994</v>
      </c>
      <c r="OJ315">
        <v>41.490001678466797</v>
      </c>
    </row>
    <row r="316" spans="1:400" x14ac:dyDescent="0.35">
      <c r="A316" s="2">
        <v>0.2800000011920929</v>
      </c>
      <c r="B316" s="2">
        <v>6.3498035073280334E-2</v>
      </c>
      <c r="C316">
        <v>0.15554614365100861</v>
      </c>
      <c r="D316">
        <v>0.40445387363433838</v>
      </c>
      <c r="OJ316">
        <v>58.459999084472656</v>
      </c>
    </row>
    <row r="317" spans="1:400" x14ac:dyDescent="0.35">
      <c r="A317" s="2">
        <v>0.23999999463558197</v>
      </c>
      <c r="B317" s="2">
        <v>6.0398675501346588E-2</v>
      </c>
      <c r="C317">
        <v>0.12162076681852341</v>
      </c>
      <c r="D317">
        <v>0.35837921500205994</v>
      </c>
      <c r="OJ317">
        <v>37.889999389648438</v>
      </c>
    </row>
    <row r="318" spans="1:400" x14ac:dyDescent="0.35">
      <c r="A318" s="2">
        <v>0.2800000011920929</v>
      </c>
      <c r="B318" s="2">
        <v>6.3498035073280334E-2</v>
      </c>
      <c r="C318">
        <v>0.15554614365100861</v>
      </c>
      <c r="D318">
        <v>0.40445387363433838</v>
      </c>
      <c r="OJ318">
        <v>62.009998321533203</v>
      </c>
    </row>
    <row r="319" spans="1:400" x14ac:dyDescent="0.35">
      <c r="A319" s="2">
        <v>0.2800000011920929</v>
      </c>
      <c r="B319" s="2">
        <v>6.3498035073280334E-2</v>
      </c>
      <c r="C319">
        <v>0.15554614365100861</v>
      </c>
      <c r="D319">
        <v>0.40445387363433838</v>
      </c>
      <c r="OJ319">
        <v>45.700000762939453</v>
      </c>
    </row>
    <row r="320" spans="1:400" x14ac:dyDescent="0.35">
      <c r="A320" s="2">
        <v>0.34000000357627869</v>
      </c>
      <c r="B320" s="2">
        <v>6.6992536187171936E-2</v>
      </c>
      <c r="C320">
        <v>0.20869705080986023</v>
      </c>
      <c r="D320">
        <v>0.47130295634269714</v>
      </c>
      <c r="OJ320">
        <v>43.790000915527344</v>
      </c>
    </row>
    <row r="321" spans="1:400" x14ac:dyDescent="0.35">
      <c r="A321" s="2">
        <v>0.25999999046325684</v>
      </c>
      <c r="B321" s="2">
        <v>6.2032248824834824E-2</v>
      </c>
      <c r="C321">
        <v>0.13841903209686279</v>
      </c>
      <c r="D321">
        <v>0.38158094882965088</v>
      </c>
      <c r="OJ321">
        <v>30.739999771118164</v>
      </c>
    </row>
    <row r="322" spans="1:400" x14ac:dyDescent="0.35">
      <c r="A322" s="2">
        <v>0.2800000011920929</v>
      </c>
      <c r="B322" s="2">
        <v>6.3498035073280334E-2</v>
      </c>
      <c r="C322">
        <v>0.15554614365100861</v>
      </c>
      <c r="D322">
        <v>0.40445387363433838</v>
      </c>
      <c r="OJ322">
        <v>41.259998321533203</v>
      </c>
    </row>
    <row r="323" spans="1:400" x14ac:dyDescent="0.35">
      <c r="A323" s="2">
        <v>0.23999999463558197</v>
      </c>
      <c r="B323" s="2">
        <v>6.0398675501346588E-2</v>
      </c>
      <c r="C323">
        <v>0.12162076681852341</v>
      </c>
      <c r="D323">
        <v>0.35837921500205994</v>
      </c>
      <c r="OJ323">
        <v>46.209999084472656</v>
      </c>
    </row>
    <row r="324" spans="1:400" x14ac:dyDescent="0.35">
      <c r="A324" s="2">
        <v>0.37999999523162842</v>
      </c>
      <c r="B324" s="2">
        <v>6.8644009530544281E-2</v>
      </c>
      <c r="C324">
        <v>0.24546021223068237</v>
      </c>
      <c r="D324">
        <v>0.51453977823257446</v>
      </c>
      <c r="OJ324">
        <v>45.790000915527344</v>
      </c>
    </row>
    <row r="325" spans="1:400" x14ac:dyDescent="0.35">
      <c r="A325" s="2">
        <v>0.30000001192092896</v>
      </c>
      <c r="B325" s="2">
        <v>6.4807407557964325E-2</v>
      </c>
      <c r="C325">
        <v>0.17297983169555664</v>
      </c>
      <c r="D325">
        <v>0.42702019214630127</v>
      </c>
      <c r="OJ325">
        <v>50.229999542236328</v>
      </c>
    </row>
    <row r="326" spans="1:400" x14ac:dyDescent="0.35">
      <c r="A326" s="2">
        <v>0.34000000357627869</v>
      </c>
      <c r="B326" s="2">
        <v>6.6992536187171936E-2</v>
      </c>
      <c r="C326">
        <v>0.20869705080986023</v>
      </c>
      <c r="D326">
        <v>0.47130295634269714</v>
      </c>
      <c r="OJ326">
        <v>29.299999237060547</v>
      </c>
    </row>
    <row r="327" spans="1:400" x14ac:dyDescent="0.35">
      <c r="A327" s="2">
        <v>0.30000001192092896</v>
      </c>
      <c r="B327" s="2">
        <v>6.4807407557964325E-2</v>
      </c>
      <c r="C327">
        <v>0.17297983169555664</v>
      </c>
      <c r="D327">
        <v>0.42702019214630127</v>
      </c>
      <c r="OJ327">
        <v>37.569999694824219</v>
      </c>
    </row>
    <row r="328" spans="1:400" x14ac:dyDescent="0.35">
      <c r="A328" s="2">
        <v>0.30000001192092896</v>
      </c>
      <c r="B328" s="2">
        <v>6.4807407557964325E-2</v>
      </c>
      <c r="C328">
        <v>0.17297983169555664</v>
      </c>
      <c r="D328">
        <v>0.42702019214630127</v>
      </c>
      <c r="OJ328">
        <v>42.849998474121094</v>
      </c>
    </row>
    <row r="329" spans="1:400" x14ac:dyDescent="0.35">
      <c r="A329" s="2">
        <v>0.20000000298023224</v>
      </c>
      <c r="B329" s="2">
        <v>5.656854435801506E-2</v>
      </c>
      <c r="C329">
        <v>8.9127697050571442E-2</v>
      </c>
      <c r="D329">
        <v>0.31087231636047363</v>
      </c>
      <c r="OJ329">
        <v>45.069999694824219</v>
      </c>
    </row>
    <row r="330" spans="1:400" x14ac:dyDescent="0.35">
      <c r="A330" s="2">
        <v>0.41999998688697815</v>
      </c>
      <c r="B330" s="2">
        <v>6.9799713790416718E-2</v>
      </c>
      <c r="C330">
        <v>0.28319507837295532</v>
      </c>
      <c r="D330">
        <v>0.55680489540100098</v>
      </c>
      <c r="OJ330">
        <v>33.819999694824219</v>
      </c>
    </row>
    <row r="331" spans="1:400" x14ac:dyDescent="0.35">
      <c r="A331" s="2">
        <v>0.36000001430511475</v>
      </c>
      <c r="B331" s="2">
        <v>6.7882254719734192E-2</v>
      </c>
      <c r="C331">
        <v>0.22695323824882507</v>
      </c>
      <c r="D331">
        <v>0.49304679036140442</v>
      </c>
      <c r="OJ331">
        <v>34.009998321533203</v>
      </c>
    </row>
    <row r="332" spans="1:400" x14ac:dyDescent="0.35">
      <c r="A332" s="2">
        <v>0.31999999284744263</v>
      </c>
      <c r="B332" s="2">
        <v>6.5969690680503845E-2</v>
      </c>
      <c r="C332">
        <v>0.19070178270339966</v>
      </c>
      <c r="D332">
        <v>0.4492982029914856</v>
      </c>
      <c r="OJ332">
        <v>40.159999847412109</v>
      </c>
    </row>
    <row r="333" spans="1:400" x14ac:dyDescent="0.35">
      <c r="A333" s="2">
        <v>0.34000000357627869</v>
      </c>
      <c r="B333" s="2">
        <v>6.6992536187171936E-2</v>
      </c>
      <c r="C333">
        <v>0.20869705080986023</v>
      </c>
      <c r="D333">
        <v>0.47130295634269714</v>
      </c>
      <c r="OJ333">
        <v>46.630001068115234</v>
      </c>
    </row>
    <row r="334" spans="1:400" x14ac:dyDescent="0.35">
      <c r="A334" s="2">
        <v>0.37999999523162842</v>
      </c>
      <c r="B334" s="2">
        <v>6.8644009530544281E-2</v>
      </c>
      <c r="C334">
        <v>0.24546021223068237</v>
      </c>
      <c r="D334">
        <v>0.51453977823257446</v>
      </c>
      <c r="OJ334">
        <v>29.959999084472656</v>
      </c>
    </row>
    <row r="335" spans="1:400" x14ac:dyDescent="0.35">
      <c r="A335" s="2">
        <v>0.25999999046325684</v>
      </c>
      <c r="B335" s="2">
        <v>6.2032248824834824E-2</v>
      </c>
      <c r="C335">
        <v>0.13841903209686279</v>
      </c>
      <c r="D335">
        <v>0.38158094882965088</v>
      </c>
      <c r="OJ335">
        <v>45.759998321533203</v>
      </c>
    </row>
    <row r="336" spans="1:400" x14ac:dyDescent="0.35">
      <c r="A336" s="2">
        <v>0.34000000357627869</v>
      </c>
      <c r="B336" s="2">
        <v>6.6992536187171936E-2</v>
      </c>
      <c r="C336">
        <v>0.20869705080986023</v>
      </c>
      <c r="D336">
        <v>0.47130295634269714</v>
      </c>
      <c r="OJ336">
        <v>26.719999313354492</v>
      </c>
    </row>
    <row r="337" spans="1:400" x14ac:dyDescent="0.35">
      <c r="A337" s="2">
        <v>0.5</v>
      </c>
      <c r="B337" s="2">
        <v>7.07106813788414E-2</v>
      </c>
      <c r="C337">
        <v>0.36140960454940796</v>
      </c>
      <c r="D337">
        <v>0.63859039545059204</v>
      </c>
      <c r="OJ337">
        <v>39.830001831054688</v>
      </c>
    </row>
    <row r="338" spans="1:400" x14ac:dyDescent="0.35">
      <c r="A338" s="2">
        <v>0.30000001192092896</v>
      </c>
      <c r="B338" s="2">
        <v>6.4807407557964325E-2</v>
      </c>
      <c r="C338">
        <v>0.17297983169555664</v>
      </c>
      <c r="D338">
        <v>0.42702019214630127</v>
      </c>
      <c r="OJ338">
        <v>43.970001220703125</v>
      </c>
    </row>
    <row r="339" spans="1:400" x14ac:dyDescent="0.35">
      <c r="A339" s="2">
        <v>0.34000000357627869</v>
      </c>
      <c r="B339" s="2">
        <v>6.6992536187171936E-2</v>
      </c>
      <c r="C339">
        <v>0.20869705080986023</v>
      </c>
      <c r="D339">
        <v>0.47130295634269714</v>
      </c>
      <c r="OJ339">
        <v>33.709999084472656</v>
      </c>
    </row>
    <row r="340" spans="1:400" x14ac:dyDescent="0.35">
      <c r="A340" s="2">
        <v>0.34000000357627869</v>
      </c>
      <c r="B340" s="2">
        <v>6.6992536187171936E-2</v>
      </c>
      <c r="C340">
        <v>0.20869705080986023</v>
      </c>
      <c r="D340">
        <v>0.47130295634269714</v>
      </c>
      <c r="OJ340">
        <v>42.240001678466797</v>
      </c>
    </row>
    <row r="341" spans="1:400" x14ac:dyDescent="0.35">
      <c r="A341" s="2">
        <v>0.30000001192092896</v>
      </c>
      <c r="B341" s="2">
        <v>6.4807407557964325E-2</v>
      </c>
      <c r="C341">
        <v>0.17297983169555664</v>
      </c>
      <c r="D341">
        <v>0.42702019214630127</v>
      </c>
      <c r="OJ341">
        <v>49.919998168945313</v>
      </c>
    </row>
    <row r="342" spans="1:400" x14ac:dyDescent="0.35">
      <c r="A342" s="2">
        <v>0.30000001192092896</v>
      </c>
      <c r="B342" s="2">
        <v>6.4807407557964325E-2</v>
      </c>
      <c r="C342">
        <v>0.17297983169555664</v>
      </c>
      <c r="D342">
        <v>0.42702019214630127</v>
      </c>
      <c r="OJ342">
        <v>36.340000152587891</v>
      </c>
    </row>
    <row r="343" spans="1:400" x14ac:dyDescent="0.35">
      <c r="A343" s="2">
        <v>0.36000001430511475</v>
      </c>
      <c r="B343" s="2">
        <v>6.7882254719734192E-2</v>
      </c>
      <c r="C343">
        <v>0.22695323824882507</v>
      </c>
      <c r="D343">
        <v>0.49304679036140442</v>
      </c>
      <c r="OJ343">
        <v>30.930000305175781</v>
      </c>
    </row>
    <row r="344" spans="1:400" x14ac:dyDescent="0.35">
      <c r="A344" s="2">
        <v>0.34000000357627869</v>
      </c>
      <c r="B344" s="2">
        <v>6.6992536187171936E-2</v>
      </c>
      <c r="C344">
        <v>0.20869705080986023</v>
      </c>
      <c r="D344">
        <v>0.47130295634269714</v>
      </c>
      <c r="OJ344">
        <v>16.569999694824219</v>
      </c>
    </row>
    <row r="345" spans="1:400" x14ac:dyDescent="0.35">
      <c r="A345" s="2">
        <v>0.37999999523162842</v>
      </c>
      <c r="B345" s="2">
        <v>6.8644009530544281E-2</v>
      </c>
      <c r="C345">
        <v>0.24546021223068237</v>
      </c>
      <c r="D345">
        <v>0.51453977823257446</v>
      </c>
      <c r="OJ345">
        <v>34.979999542236328</v>
      </c>
    </row>
    <row r="346" spans="1:400" x14ac:dyDescent="0.35">
      <c r="A346" s="2">
        <v>0.25999999046325684</v>
      </c>
      <c r="B346" s="2">
        <v>6.2032248824834824E-2</v>
      </c>
      <c r="C346">
        <v>0.13841903209686279</v>
      </c>
      <c r="D346">
        <v>0.38158094882965088</v>
      </c>
      <c r="OJ346">
        <v>16.770000457763672</v>
      </c>
    </row>
    <row r="347" spans="1:400" x14ac:dyDescent="0.35">
      <c r="A347" s="2">
        <v>0.30000001192092896</v>
      </c>
      <c r="B347" s="2">
        <v>6.4807407557964325E-2</v>
      </c>
      <c r="C347">
        <v>0.17297983169555664</v>
      </c>
      <c r="D347">
        <v>0.42702019214630127</v>
      </c>
      <c r="OJ347">
        <v>34.75</v>
      </c>
    </row>
    <row r="348" spans="1:400" x14ac:dyDescent="0.35">
      <c r="A348" s="2">
        <v>0.20000000298023224</v>
      </c>
      <c r="B348" s="2">
        <v>5.656854435801506E-2</v>
      </c>
      <c r="C348">
        <v>8.9127697050571442E-2</v>
      </c>
      <c r="D348">
        <v>0.31087231636047363</v>
      </c>
      <c r="OJ348">
        <v>44.599998474121094</v>
      </c>
    </row>
    <row r="349" spans="1:400" x14ac:dyDescent="0.35">
      <c r="A349" s="2">
        <v>0.2199999988079071</v>
      </c>
      <c r="B349" s="2">
        <v>5.8583274483680725E-2</v>
      </c>
      <c r="C349">
        <v>0.10517889261245728</v>
      </c>
      <c r="D349">
        <v>0.33482110500335693</v>
      </c>
      <c r="OJ349">
        <v>39.799999237060547</v>
      </c>
    </row>
    <row r="350" spans="1:400" x14ac:dyDescent="0.35">
      <c r="A350" s="2">
        <v>0.2800000011920929</v>
      </c>
      <c r="B350" s="2">
        <v>6.3498035073280334E-2</v>
      </c>
      <c r="C350">
        <v>0.15554614365100861</v>
      </c>
      <c r="D350">
        <v>0.40445387363433838</v>
      </c>
      <c r="OJ350">
        <v>29.350000381469727</v>
      </c>
    </row>
    <row r="351" spans="1:400" x14ac:dyDescent="0.35">
      <c r="A351" s="2">
        <v>0.37999999523162842</v>
      </c>
      <c r="B351" s="2">
        <v>6.8644009530544281E-2</v>
      </c>
      <c r="C351">
        <v>0.24546021223068237</v>
      </c>
      <c r="D351">
        <v>0.51453977823257446</v>
      </c>
      <c r="OJ351">
        <v>26.549999237060547</v>
      </c>
    </row>
    <row r="352" spans="1:400" x14ac:dyDescent="0.35">
      <c r="A352" s="2">
        <v>0.40000000596046448</v>
      </c>
      <c r="B352" s="2">
        <v>6.9282032549381256E-2</v>
      </c>
      <c r="C352">
        <v>0.26420971751213074</v>
      </c>
      <c r="D352">
        <v>0.53579032421112061</v>
      </c>
      <c r="OJ352">
        <v>63.290000915527344</v>
      </c>
    </row>
    <row r="353" spans="1:400" x14ac:dyDescent="0.35">
      <c r="A353" s="2">
        <v>0.36000001430511475</v>
      </c>
      <c r="B353" s="2">
        <v>6.7882254719734192E-2</v>
      </c>
      <c r="C353">
        <v>0.22695323824882507</v>
      </c>
      <c r="D353">
        <v>0.49304679036140442</v>
      </c>
      <c r="OJ353">
        <v>47.099998474121094</v>
      </c>
    </row>
    <row r="354" spans="1:400" x14ac:dyDescent="0.35">
      <c r="A354" s="2">
        <v>0.30000001192092896</v>
      </c>
      <c r="B354" s="2">
        <v>6.4807407557964325E-2</v>
      </c>
      <c r="C354">
        <v>0.17297983169555664</v>
      </c>
      <c r="D354">
        <v>0.42702019214630127</v>
      </c>
      <c r="OJ354">
        <v>58.069999694824219</v>
      </c>
    </row>
    <row r="355" spans="1:400" x14ac:dyDescent="0.35">
      <c r="A355" s="2">
        <v>0.40000000596046448</v>
      </c>
      <c r="B355" s="2">
        <v>6.9282032549381256E-2</v>
      </c>
      <c r="C355">
        <v>0.26420971751213074</v>
      </c>
      <c r="D355">
        <v>0.53579032421112061</v>
      </c>
      <c r="OJ355">
        <v>63.909999847412109</v>
      </c>
    </row>
    <row r="356" spans="1:400" x14ac:dyDescent="0.35">
      <c r="A356" s="2">
        <v>0.34000000357627869</v>
      </c>
      <c r="B356" s="2">
        <v>6.6992536187171936E-2</v>
      </c>
      <c r="C356">
        <v>0.20869705080986023</v>
      </c>
      <c r="D356">
        <v>0.47130295634269714</v>
      </c>
      <c r="OJ356">
        <v>38.400001525878906</v>
      </c>
    </row>
    <row r="357" spans="1:400" x14ac:dyDescent="0.35">
      <c r="A357" s="2">
        <v>0.30000001192092896</v>
      </c>
      <c r="B357" s="2">
        <v>6.4807407557964325E-2</v>
      </c>
      <c r="C357">
        <v>0.17297983169555664</v>
      </c>
      <c r="D357">
        <v>0.42702019214630127</v>
      </c>
      <c r="OJ357">
        <v>31.969999313354492</v>
      </c>
    </row>
    <row r="358" spans="1:400" x14ac:dyDescent="0.35">
      <c r="A358" s="2">
        <v>0.18000000715255737</v>
      </c>
      <c r="B358" s="2">
        <v>5.4332312196493149E-2</v>
      </c>
      <c r="C358">
        <v>7.3510639369487762E-2</v>
      </c>
      <c r="D358">
        <v>0.28648936748504639</v>
      </c>
      <c r="OJ358">
        <v>39.939998626708984</v>
      </c>
    </row>
    <row r="359" spans="1:400" x14ac:dyDescent="0.35">
      <c r="A359" s="2">
        <v>0.37999999523162842</v>
      </c>
      <c r="B359" s="2">
        <v>6.8644009530544281E-2</v>
      </c>
      <c r="C359">
        <v>0.24546021223068237</v>
      </c>
      <c r="D359">
        <v>0.51453977823257446</v>
      </c>
      <c r="OJ359">
        <v>66.489997863769531</v>
      </c>
    </row>
    <row r="360" spans="1:400" x14ac:dyDescent="0.35">
      <c r="A360" s="2">
        <v>0.25999999046325684</v>
      </c>
      <c r="B360" s="2">
        <v>6.2032248824834824E-2</v>
      </c>
      <c r="C360">
        <v>0.13841903209686279</v>
      </c>
      <c r="D360">
        <v>0.38158094882965088</v>
      </c>
      <c r="OJ360">
        <v>50.909999847412109</v>
      </c>
    </row>
    <row r="361" spans="1:400" x14ac:dyDescent="0.35">
      <c r="A361" s="2">
        <v>0.25999999046325684</v>
      </c>
      <c r="B361" s="2">
        <v>6.2032248824834824E-2</v>
      </c>
      <c r="C361">
        <v>0.13841903209686279</v>
      </c>
      <c r="D361">
        <v>0.38158094882965088</v>
      </c>
      <c r="OJ361">
        <v>51.159999847412109</v>
      </c>
    </row>
    <row r="362" spans="1:400" x14ac:dyDescent="0.35">
      <c r="A362" s="2">
        <v>0.31999999284744263</v>
      </c>
      <c r="B362" s="2">
        <v>6.5969690680503845E-2</v>
      </c>
      <c r="C362">
        <v>0.19070178270339966</v>
      </c>
      <c r="D362">
        <v>0.4492982029914856</v>
      </c>
      <c r="OJ362">
        <v>59.669998168945313</v>
      </c>
    </row>
    <row r="363" spans="1:400" x14ac:dyDescent="0.35">
      <c r="A363" s="2">
        <v>0.34000000357627869</v>
      </c>
      <c r="B363" s="2">
        <v>6.6992536187171936E-2</v>
      </c>
      <c r="C363">
        <v>0.20869705080986023</v>
      </c>
      <c r="D363">
        <v>0.47130295634269714</v>
      </c>
      <c r="OJ363">
        <v>39.180000305175781</v>
      </c>
    </row>
    <row r="364" spans="1:400" x14ac:dyDescent="0.35">
      <c r="A364" s="2">
        <v>0.2800000011920929</v>
      </c>
      <c r="B364" s="2">
        <v>6.3498035073280334E-2</v>
      </c>
      <c r="C364">
        <v>0.15554614365100861</v>
      </c>
      <c r="D364">
        <v>0.40445387363433838</v>
      </c>
      <c r="OJ364">
        <v>61.529998779296875</v>
      </c>
    </row>
    <row r="365" spans="1:400" x14ac:dyDescent="0.35">
      <c r="A365" s="2">
        <v>0.30000001192092896</v>
      </c>
      <c r="B365" s="2">
        <v>6.4807407557964325E-2</v>
      </c>
      <c r="C365">
        <v>0.17297983169555664</v>
      </c>
      <c r="D365">
        <v>0.42702019214630127</v>
      </c>
      <c r="OJ365">
        <v>29.309999465942383</v>
      </c>
    </row>
    <row r="366" spans="1:400" x14ac:dyDescent="0.35">
      <c r="A366" s="2">
        <v>0.2800000011920929</v>
      </c>
      <c r="B366" s="2">
        <v>6.3498035073280334E-2</v>
      </c>
      <c r="C366">
        <v>0.15554614365100861</v>
      </c>
      <c r="D366">
        <v>0.40445387363433838</v>
      </c>
      <c r="OJ366">
        <v>39.470001220703125</v>
      </c>
    </row>
    <row r="367" spans="1:400" x14ac:dyDescent="0.35">
      <c r="A367" s="2">
        <v>0.30000001192092896</v>
      </c>
      <c r="B367" s="2">
        <v>6.4807407557964325E-2</v>
      </c>
      <c r="C367">
        <v>0.17297983169555664</v>
      </c>
      <c r="D367">
        <v>0.42702019214630127</v>
      </c>
      <c r="OJ367">
        <v>32.450000762939453</v>
      </c>
    </row>
    <row r="368" spans="1:400" x14ac:dyDescent="0.35">
      <c r="A368" s="2">
        <v>0.2800000011920929</v>
      </c>
      <c r="B368" s="2">
        <v>6.3498035073280334E-2</v>
      </c>
      <c r="C368">
        <v>0.15554614365100861</v>
      </c>
      <c r="D368">
        <v>0.40445387363433838</v>
      </c>
      <c r="OJ368">
        <v>29.969999313354492</v>
      </c>
    </row>
    <row r="369" spans="1:400" x14ac:dyDescent="0.35">
      <c r="A369" s="2">
        <v>0.23999999463558197</v>
      </c>
      <c r="B369" s="2">
        <v>6.0398675501346588E-2</v>
      </c>
      <c r="C369">
        <v>0.12162076681852341</v>
      </c>
      <c r="D369">
        <v>0.35837921500205994</v>
      </c>
      <c r="OJ369">
        <v>40.810001373291016</v>
      </c>
    </row>
    <row r="370" spans="1:400" x14ac:dyDescent="0.35">
      <c r="A370" s="2">
        <v>0.36000001430511475</v>
      </c>
      <c r="B370" s="2">
        <v>6.7882254719734192E-2</v>
      </c>
      <c r="C370">
        <v>0.22695323824882507</v>
      </c>
      <c r="D370">
        <v>0.49304679036140442</v>
      </c>
      <c r="OJ370">
        <v>49.470001220703125</v>
      </c>
    </row>
    <row r="371" spans="1:400" x14ac:dyDescent="0.35">
      <c r="A371" s="2">
        <v>0.25999999046325684</v>
      </c>
      <c r="B371" s="2">
        <v>6.2032248824834824E-2</v>
      </c>
      <c r="C371">
        <v>0.13841903209686279</v>
      </c>
      <c r="D371">
        <v>0.38158094882965088</v>
      </c>
      <c r="OJ371">
        <v>51.279998779296875</v>
      </c>
    </row>
    <row r="372" spans="1:400" x14ac:dyDescent="0.35">
      <c r="A372" s="2">
        <v>0.2800000011920929</v>
      </c>
      <c r="B372" s="2">
        <v>6.3498035073280334E-2</v>
      </c>
      <c r="C372">
        <v>0.15554614365100861</v>
      </c>
      <c r="D372">
        <v>0.40445387363433838</v>
      </c>
      <c r="OJ372">
        <v>37.240001678466797</v>
      </c>
    </row>
    <row r="373" spans="1:400" x14ac:dyDescent="0.35">
      <c r="A373" s="2">
        <v>0.40000000596046448</v>
      </c>
      <c r="B373" s="2">
        <v>6.9282032549381256E-2</v>
      </c>
      <c r="C373">
        <v>0.26420971751213074</v>
      </c>
      <c r="D373">
        <v>0.53579032421112061</v>
      </c>
      <c r="OJ373">
        <v>41.880001068115234</v>
      </c>
    </row>
    <row r="374" spans="1:400" x14ac:dyDescent="0.35">
      <c r="A374" s="2">
        <v>0.2800000011920929</v>
      </c>
      <c r="B374" s="2">
        <v>6.3498035073280334E-2</v>
      </c>
      <c r="C374">
        <v>0.15554614365100861</v>
      </c>
      <c r="D374">
        <v>0.40445387363433838</v>
      </c>
      <c r="OJ374">
        <v>45.950000762939453</v>
      </c>
    </row>
    <row r="375" spans="1:400" x14ac:dyDescent="0.35">
      <c r="A375" s="2">
        <v>0.40000000596046448</v>
      </c>
      <c r="B375" s="2">
        <v>6.9282032549381256E-2</v>
      </c>
      <c r="C375">
        <v>0.26420971751213074</v>
      </c>
      <c r="D375">
        <v>0.53579032421112061</v>
      </c>
      <c r="OJ375">
        <v>36.549999237060547</v>
      </c>
    </row>
    <row r="376" spans="1:400" x14ac:dyDescent="0.35">
      <c r="A376" s="2">
        <v>0.31999999284744263</v>
      </c>
      <c r="B376" s="2">
        <v>6.5969690680503845E-2</v>
      </c>
      <c r="C376">
        <v>0.19070178270339966</v>
      </c>
      <c r="D376">
        <v>0.4492982029914856</v>
      </c>
      <c r="OJ376">
        <v>42.840000152587891</v>
      </c>
    </row>
    <row r="377" spans="1:400" x14ac:dyDescent="0.35">
      <c r="A377" s="2">
        <v>0.40000000596046448</v>
      </c>
      <c r="B377" s="2">
        <v>6.9282032549381256E-2</v>
      </c>
      <c r="C377">
        <v>0.26420971751213074</v>
      </c>
      <c r="D377">
        <v>0.53579032421112061</v>
      </c>
      <c r="OJ377">
        <v>23.549999237060547</v>
      </c>
    </row>
    <row r="378" spans="1:400" x14ac:dyDescent="0.35">
      <c r="A378" s="2">
        <v>0.30000001192092896</v>
      </c>
      <c r="B378" s="2">
        <v>6.4807407557964325E-2</v>
      </c>
      <c r="C378">
        <v>0.17297983169555664</v>
      </c>
      <c r="D378">
        <v>0.42702019214630127</v>
      </c>
      <c r="OJ378">
        <v>29.049999237060547</v>
      </c>
    </row>
    <row r="379" spans="1:400" x14ac:dyDescent="0.35">
      <c r="A379" s="2">
        <v>0.2800000011920929</v>
      </c>
      <c r="B379" s="2">
        <v>6.3498035073280334E-2</v>
      </c>
      <c r="C379">
        <v>0.15554614365100861</v>
      </c>
      <c r="D379">
        <v>0.40445387363433838</v>
      </c>
      <c r="OJ379">
        <v>50.759998321533203</v>
      </c>
    </row>
    <row r="380" spans="1:400" x14ac:dyDescent="0.35">
      <c r="A380" s="2">
        <v>0.25999999046325684</v>
      </c>
      <c r="B380" s="2">
        <v>6.2032248824834824E-2</v>
      </c>
      <c r="C380">
        <v>0.13841903209686279</v>
      </c>
      <c r="D380">
        <v>0.38158094882965088</v>
      </c>
      <c r="OJ380">
        <v>30.899999618530273</v>
      </c>
    </row>
    <row r="381" spans="1:400" x14ac:dyDescent="0.35">
      <c r="A381" s="2">
        <v>0.34000000357627869</v>
      </c>
      <c r="B381" s="2">
        <v>6.6992536187171936E-2</v>
      </c>
      <c r="C381">
        <v>0.20869705080986023</v>
      </c>
      <c r="D381">
        <v>0.47130295634269714</v>
      </c>
      <c r="OJ381">
        <v>38.369998931884766</v>
      </c>
    </row>
    <row r="382" spans="1:400" x14ac:dyDescent="0.35">
      <c r="A382" s="2">
        <v>0.25999999046325684</v>
      </c>
      <c r="B382" s="2">
        <v>6.2032248824834824E-2</v>
      </c>
      <c r="C382">
        <v>0.13841903209686279</v>
      </c>
      <c r="D382">
        <v>0.38158094882965088</v>
      </c>
      <c r="OJ382">
        <v>56.319999694824219</v>
      </c>
    </row>
    <row r="383" spans="1:400" x14ac:dyDescent="0.35">
      <c r="A383" s="2">
        <v>0.25999999046325684</v>
      </c>
      <c r="B383" s="2">
        <v>6.2032248824834824E-2</v>
      </c>
      <c r="C383">
        <v>0.13841903209686279</v>
      </c>
      <c r="D383">
        <v>0.38158094882965088</v>
      </c>
      <c r="OJ383">
        <v>47.380001068115234</v>
      </c>
    </row>
    <row r="384" spans="1:400" x14ac:dyDescent="0.35">
      <c r="A384" s="2">
        <v>0.2800000011920929</v>
      </c>
      <c r="B384" s="2">
        <v>6.3498035073280334E-2</v>
      </c>
      <c r="C384">
        <v>0.15554614365100861</v>
      </c>
      <c r="D384">
        <v>0.40445387363433838</v>
      </c>
      <c r="OJ384">
        <v>44.180000305175781</v>
      </c>
    </row>
    <row r="385" spans="1:400" x14ac:dyDescent="0.35">
      <c r="A385" s="2">
        <v>0.30000001192092896</v>
      </c>
      <c r="B385" s="2">
        <v>6.4807407557964325E-2</v>
      </c>
      <c r="C385">
        <v>0.17297983169555664</v>
      </c>
      <c r="D385">
        <v>0.42702019214630127</v>
      </c>
      <c r="OJ385">
        <v>42.720001220703125</v>
      </c>
    </row>
    <row r="386" spans="1:400" x14ac:dyDescent="0.35">
      <c r="A386" s="2">
        <v>0.2800000011920929</v>
      </c>
      <c r="B386" s="2">
        <v>6.3498035073280334E-2</v>
      </c>
      <c r="C386">
        <v>0.15554614365100861</v>
      </c>
      <c r="D386">
        <v>0.40445387363433838</v>
      </c>
      <c r="OJ386">
        <v>50.069999694824219</v>
      </c>
    </row>
    <row r="387" spans="1:400" x14ac:dyDescent="0.35">
      <c r="A387" s="2">
        <v>0.23999999463558197</v>
      </c>
      <c r="B387" s="2">
        <v>6.0398675501346588E-2</v>
      </c>
      <c r="C387">
        <v>0.12162076681852341</v>
      </c>
      <c r="D387">
        <v>0.35837921500205994</v>
      </c>
      <c r="OJ387">
        <v>27.629999160766602</v>
      </c>
    </row>
    <row r="388" spans="1:400" x14ac:dyDescent="0.35">
      <c r="A388" s="2">
        <v>0.15999999642372131</v>
      </c>
      <c r="B388" s="2">
        <v>5.184592679142952E-2</v>
      </c>
      <c r="C388">
        <v>5.8383852243423462E-2</v>
      </c>
      <c r="D388">
        <v>0.26161614060401917</v>
      </c>
      <c r="OJ388">
        <v>49.599998474121094</v>
      </c>
    </row>
    <row r="389" spans="1:400" x14ac:dyDescent="0.35">
      <c r="A389" s="2">
        <v>0.43999999761581421</v>
      </c>
      <c r="B389" s="2">
        <v>7.0199713110923767E-2</v>
      </c>
      <c r="C389">
        <v>0.30241107940673828</v>
      </c>
      <c r="D389">
        <v>0.57758891582489014</v>
      </c>
      <c r="OJ389">
        <v>48.200000762939453</v>
      </c>
    </row>
    <row r="390" spans="1:400" x14ac:dyDescent="0.35">
      <c r="A390" s="2">
        <v>0.34000000357627869</v>
      </c>
      <c r="B390" s="2">
        <v>6.6992536187171936E-2</v>
      </c>
      <c r="C390">
        <v>0.20869705080986023</v>
      </c>
      <c r="D390">
        <v>0.47130295634269714</v>
      </c>
      <c r="OJ390">
        <v>38.650001525878906</v>
      </c>
    </row>
    <row r="391" spans="1:400" x14ac:dyDescent="0.35">
      <c r="A391" s="2">
        <v>0.34000000357627869</v>
      </c>
      <c r="B391" s="2">
        <v>6.6992536187171936E-2</v>
      </c>
      <c r="C391">
        <v>0.20869705080986023</v>
      </c>
      <c r="D391">
        <v>0.47130295634269714</v>
      </c>
      <c r="OJ391">
        <v>24.340000152587891</v>
      </c>
    </row>
    <row r="392" spans="1:400" x14ac:dyDescent="0.35">
      <c r="A392" s="2">
        <v>0.37999999523162842</v>
      </c>
      <c r="B392" s="2">
        <v>6.8644009530544281E-2</v>
      </c>
      <c r="C392">
        <v>0.24546021223068237</v>
      </c>
      <c r="D392">
        <v>0.51453977823257446</v>
      </c>
      <c r="OJ392">
        <v>56.389999389648438</v>
      </c>
    </row>
    <row r="393" spans="1:400" x14ac:dyDescent="0.35">
      <c r="A393" s="2">
        <v>0.2199999988079071</v>
      </c>
      <c r="B393" s="2">
        <v>5.8583274483680725E-2</v>
      </c>
      <c r="C393">
        <v>0.10517889261245728</v>
      </c>
      <c r="D393">
        <v>0.33482110500335693</v>
      </c>
      <c r="OJ393">
        <v>47.720001220703125</v>
      </c>
    </row>
    <row r="394" spans="1:400" x14ac:dyDescent="0.35">
      <c r="A394" s="2">
        <v>0.23999999463558197</v>
      </c>
      <c r="B394" s="2">
        <v>6.0398675501346588E-2</v>
      </c>
      <c r="C394">
        <v>0.12162076681852341</v>
      </c>
      <c r="D394">
        <v>0.35837921500205994</v>
      </c>
      <c r="OJ394">
        <v>45.740001678466797</v>
      </c>
    </row>
    <row r="395" spans="1:400" x14ac:dyDescent="0.35">
      <c r="A395" s="2">
        <v>0.34000000357627869</v>
      </c>
      <c r="B395" s="2">
        <v>6.6992536187171936E-2</v>
      </c>
      <c r="C395">
        <v>0.20869705080986023</v>
      </c>
      <c r="D395">
        <v>0.47130295634269714</v>
      </c>
      <c r="OJ395">
        <v>48.669998168945313</v>
      </c>
    </row>
    <row r="396" spans="1:400" x14ac:dyDescent="0.35">
      <c r="A396" s="2">
        <v>0.2800000011920929</v>
      </c>
      <c r="B396" s="2">
        <v>6.3498035073280334E-2</v>
      </c>
      <c r="C396">
        <v>0.15554614365100861</v>
      </c>
      <c r="D396">
        <v>0.40445387363433838</v>
      </c>
      <c r="OJ396">
        <v>33.939998626708984</v>
      </c>
    </row>
    <row r="397" spans="1:400" x14ac:dyDescent="0.35">
      <c r="A397" s="2">
        <v>0.20000000298023224</v>
      </c>
      <c r="B397" s="2">
        <v>5.656854435801506E-2</v>
      </c>
      <c r="C397">
        <v>8.9127697050571442E-2</v>
      </c>
      <c r="D397">
        <v>0.31087231636047363</v>
      </c>
      <c r="OJ397">
        <v>36.389999389648438</v>
      </c>
    </row>
    <row r="398" spans="1:400" x14ac:dyDescent="0.35">
      <c r="A398" s="2">
        <v>0.30000001192092896</v>
      </c>
      <c r="B398" s="2">
        <v>6.4807407557964325E-2</v>
      </c>
      <c r="C398">
        <v>0.17297983169555664</v>
      </c>
      <c r="D398">
        <v>0.42702019214630127</v>
      </c>
      <c r="OJ398">
        <v>42.229999542236328</v>
      </c>
    </row>
    <row r="399" spans="1:400" x14ac:dyDescent="0.35">
      <c r="A399" s="2">
        <v>0.31999999284744263</v>
      </c>
      <c r="B399" s="2">
        <v>6.5969690680503845E-2</v>
      </c>
      <c r="C399">
        <v>0.19070178270339966</v>
      </c>
      <c r="D399">
        <v>0.4492982029914856</v>
      </c>
      <c r="OJ399">
        <v>42.990001678466797</v>
      </c>
    </row>
    <row r="400" spans="1:400" x14ac:dyDescent="0.35">
      <c r="A400" s="2">
        <v>0.36000001430511475</v>
      </c>
      <c r="B400" s="2">
        <v>6.7882254719734192E-2</v>
      </c>
      <c r="C400">
        <v>0.22695323824882507</v>
      </c>
      <c r="D400">
        <v>0.49304679036140442</v>
      </c>
      <c r="OJ400">
        <v>49.099998474121094</v>
      </c>
    </row>
    <row r="401" spans="1:4" x14ac:dyDescent="0.35">
      <c r="A401" s="2">
        <v>0.2199999988079071</v>
      </c>
      <c r="B401" s="2">
        <v>5.8583274483680725E-2</v>
      </c>
      <c r="C401">
        <v>0.10517889261245728</v>
      </c>
      <c r="D401">
        <v>0.33482110500335693</v>
      </c>
    </row>
    <row r="402" spans="1:4" x14ac:dyDescent="0.35">
      <c r="A402" s="2">
        <v>0.20000000298023224</v>
      </c>
      <c r="B402" s="2">
        <v>5.656854435801506E-2</v>
      </c>
      <c r="C402">
        <v>8.9127697050571442E-2</v>
      </c>
      <c r="D402">
        <v>0.31087231636047363</v>
      </c>
    </row>
    <row r="403" spans="1:4" x14ac:dyDescent="0.35">
      <c r="A403" s="2">
        <v>0.37999999523162842</v>
      </c>
      <c r="B403" s="2">
        <v>6.8644009530544281E-2</v>
      </c>
      <c r="C403">
        <v>0.24546021223068237</v>
      </c>
      <c r="D403">
        <v>0.51453977823257446</v>
      </c>
    </row>
    <row r="404" spans="1:4" x14ac:dyDescent="0.35">
      <c r="A404" s="2">
        <v>0.2199999988079071</v>
      </c>
      <c r="B404" s="2">
        <v>5.8583274483680725E-2</v>
      </c>
      <c r="C404">
        <v>0.10517889261245728</v>
      </c>
      <c r="D404">
        <v>0.33482110500335693</v>
      </c>
    </row>
    <row r="405" spans="1:4" x14ac:dyDescent="0.35">
      <c r="A405" s="2">
        <v>0.36000001430511475</v>
      </c>
      <c r="B405" s="2">
        <v>6.7882254719734192E-2</v>
      </c>
      <c r="C405">
        <v>0.22695323824882507</v>
      </c>
      <c r="D405">
        <v>0.49304679036140442</v>
      </c>
    </row>
    <row r="406" spans="1:4" x14ac:dyDescent="0.35">
      <c r="A406" s="2">
        <v>0.41999998688697815</v>
      </c>
      <c r="B406" s="2">
        <v>6.9799713790416718E-2</v>
      </c>
      <c r="C406">
        <v>0.28319507837295532</v>
      </c>
      <c r="D406">
        <v>0.55680489540100098</v>
      </c>
    </row>
    <row r="407" spans="1:4" x14ac:dyDescent="0.35">
      <c r="A407" s="2">
        <v>0.36000001430511475</v>
      </c>
      <c r="B407" s="2">
        <v>6.7882254719734192E-2</v>
      </c>
      <c r="C407">
        <v>0.22695323824882507</v>
      </c>
      <c r="D407">
        <v>0.49304679036140442</v>
      </c>
    </row>
    <row r="408" spans="1:4" x14ac:dyDescent="0.35">
      <c r="A408" s="2">
        <v>0.14000000059604645</v>
      </c>
      <c r="B408" s="2">
        <v>4.9071375280618668E-2</v>
      </c>
      <c r="C408">
        <v>4.3821878731250763E-2</v>
      </c>
      <c r="D408">
        <v>0.23617812991142273</v>
      </c>
    </row>
    <row r="409" spans="1:4" x14ac:dyDescent="0.35">
      <c r="A409" s="2">
        <v>0.2199999988079071</v>
      </c>
      <c r="B409" s="2">
        <v>5.8583274483680725E-2</v>
      </c>
      <c r="C409">
        <v>0.10517889261245728</v>
      </c>
      <c r="D409">
        <v>0.33482110500335693</v>
      </c>
    </row>
    <row r="410" spans="1:4" x14ac:dyDescent="0.35">
      <c r="A410" s="2">
        <v>0.37999999523162842</v>
      </c>
      <c r="B410" s="2">
        <v>6.8644009530544281E-2</v>
      </c>
      <c r="C410">
        <v>0.24546021223068237</v>
      </c>
      <c r="D410">
        <v>0.51453977823257446</v>
      </c>
    </row>
    <row r="411" spans="1:4" x14ac:dyDescent="0.35">
      <c r="A411" s="2">
        <v>0.25999999046325684</v>
      </c>
      <c r="B411" s="2">
        <v>6.2032248824834824E-2</v>
      </c>
      <c r="C411">
        <v>0.13841903209686279</v>
      </c>
      <c r="D411">
        <v>0.38158094882965088</v>
      </c>
    </row>
    <row r="412" spans="1:4" x14ac:dyDescent="0.35">
      <c r="A412" s="2">
        <v>0.2199999988079071</v>
      </c>
      <c r="B412" s="2">
        <v>5.8583274483680725E-2</v>
      </c>
      <c r="C412">
        <v>0.10517889261245728</v>
      </c>
      <c r="D412">
        <v>0.33482110500335693</v>
      </c>
    </row>
    <row r="413" spans="1:4" x14ac:dyDescent="0.35">
      <c r="A413" s="2">
        <v>0.36000001430511475</v>
      </c>
      <c r="B413" s="2">
        <v>6.7882254719734192E-2</v>
      </c>
      <c r="C413">
        <v>0.22695323824882507</v>
      </c>
      <c r="D413">
        <v>0.49304679036140442</v>
      </c>
    </row>
    <row r="414" spans="1:4" x14ac:dyDescent="0.35">
      <c r="A414" s="2">
        <v>0.18000000715255737</v>
      </c>
      <c r="B414" s="2">
        <v>5.4332312196493149E-2</v>
      </c>
      <c r="C414">
        <v>7.3510639369487762E-2</v>
      </c>
      <c r="D414">
        <v>0.28648936748504639</v>
      </c>
    </row>
    <row r="415" spans="1:4" x14ac:dyDescent="0.35">
      <c r="A415" s="2">
        <v>0.31999999284744263</v>
      </c>
      <c r="B415" s="2">
        <v>6.5969690680503845E-2</v>
      </c>
      <c r="C415">
        <v>0.19070178270339966</v>
      </c>
      <c r="D415">
        <v>0.4492982029914856</v>
      </c>
    </row>
    <row r="416" spans="1:4" x14ac:dyDescent="0.35">
      <c r="A416" s="2">
        <v>0.36000001430511475</v>
      </c>
      <c r="B416" s="2">
        <v>6.7882254719734192E-2</v>
      </c>
      <c r="C416">
        <v>0.22695323824882507</v>
      </c>
      <c r="D416">
        <v>0.49304679036140442</v>
      </c>
    </row>
    <row r="417" spans="1:4" x14ac:dyDescent="0.35">
      <c r="A417" s="2">
        <v>0.2800000011920929</v>
      </c>
      <c r="B417" s="2">
        <v>6.3498035073280334E-2</v>
      </c>
      <c r="C417">
        <v>0.15554614365100861</v>
      </c>
      <c r="D417">
        <v>0.40445387363433838</v>
      </c>
    </row>
    <row r="418" spans="1:4" x14ac:dyDescent="0.35">
      <c r="A418" s="2">
        <v>0.25999999046325684</v>
      </c>
      <c r="B418" s="2">
        <v>6.2032248824834824E-2</v>
      </c>
      <c r="C418">
        <v>0.13841903209686279</v>
      </c>
      <c r="D418">
        <v>0.38158094882965088</v>
      </c>
    </row>
    <row r="419" spans="1:4" x14ac:dyDescent="0.35">
      <c r="A419" s="2">
        <v>0.46000000834465027</v>
      </c>
      <c r="B419" s="2">
        <v>7.0484042167663574E-2</v>
      </c>
      <c r="C419">
        <v>0.32185381650924683</v>
      </c>
      <c r="D419">
        <v>0.59814620018005371</v>
      </c>
    </row>
    <row r="420" spans="1:4" x14ac:dyDescent="0.35">
      <c r="A420" s="2">
        <v>0.43999999761581421</v>
      </c>
      <c r="B420" s="2">
        <v>7.0199713110923767E-2</v>
      </c>
      <c r="C420">
        <v>0.30241107940673828</v>
      </c>
      <c r="D420">
        <v>0.57758891582489014</v>
      </c>
    </row>
    <row r="421" spans="1:4" x14ac:dyDescent="0.35">
      <c r="A421" s="2">
        <v>0.37999999523162842</v>
      </c>
      <c r="B421" s="2">
        <v>6.8644009530544281E-2</v>
      </c>
      <c r="C421">
        <v>0.24546021223068237</v>
      </c>
      <c r="D421">
        <v>0.51453977823257446</v>
      </c>
    </row>
    <row r="422" spans="1:4" x14ac:dyDescent="0.35">
      <c r="A422" s="2">
        <v>0.2800000011920929</v>
      </c>
      <c r="B422" s="2">
        <v>6.3498035073280334E-2</v>
      </c>
      <c r="C422">
        <v>0.15554614365100861</v>
      </c>
      <c r="D422">
        <v>0.40445387363433838</v>
      </c>
    </row>
    <row r="423" spans="1:4" x14ac:dyDescent="0.35">
      <c r="A423" s="2">
        <v>0.34000000357627869</v>
      </c>
      <c r="B423" s="2">
        <v>6.6992536187171936E-2</v>
      </c>
      <c r="C423">
        <v>0.20869705080986023</v>
      </c>
      <c r="D423">
        <v>0.47130295634269714</v>
      </c>
    </row>
    <row r="424" spans="1:4" x14ac:dyDescent="0.35">
      <c r="A424" s="2">
        <v>0.41999998688697815</v>
      </c>
      <c r="B424" s="2">
        <v>6.9799713790416718E-2</v>
      </c>
      <c r="C424">
        <v>0.28319507837295532</v>
      </c>
      <c r="D424">
        <v>0.55680489540100098</v>
      </c>
    </row>
    <row r="425" spans="1:4" x14ac:dyDescent="0.35">
      <c r="A425" s="2">
        <v>0.34000000357627869</v>
      </c>
      <c r="B425" s="2">
        <v>6.6992536187171936E-2</v>
      </c>
      <c r="C425">
        <v>0.20869705080986023</v>
      </c>
      <c r="D425">
        <v>0.47130295634269714</v>
      </c>
    </row>
    <row r="426" spans="1:4" x14ac:dyDescent="0.35">
      <c r="A426" s="2">
        <v>0.30000001192092896</v>
      </c>
      <c r="B426" s="2">
        <v>6.4807407557964325E-2</v>
      </c>
      <c r="C426">
        <v>0.17297983169555664</v>
      </c>
      <c r="D426">
        <v>0.42702019214630127</v>
      </c>
    </row>
    <row r="427" spans="1:4" x14ac:dyDescent="0.35">
      <c r="A427" s="2">
        <v>0.31999999284744263</v>
      </c>
      <c r="B427" s="2">
        <v>6.5969690680503845E-2</v>
      </c>
      <c r="C427">
        <v>0.19070178270339966</v>
      </c>
      <c r="D427">
        <v>0.4492982029914856</v>
      </c>
    </row>
    <row r="428" spans="1:4" x14ac:dyDescent="0.35">
      <c r="A428" s="2">
        <v>0.36000001430511475</v>
      </c>
      <c r="B428" s="2">
        <v>6.7882254719734192E-2</v>
      </c>
      <c r="C428">
        <v>0.22695323824882507</v>
      </c>
      <c r="D428">
        <v>0.49304679036140442</v>
      </c>
    </row>
    <row r="429" spans="1:4" x14ac:dyDescent="0.35">
      <c r="A429" s="2">
        <v>0.31999999284744263</v>
      </c>
      <c r="B429" s="2">
        <v>6.5969690680503845E-2</v>
      </c>
      <c r="C429">
        <v>0.19070178270339966</v>
      </c>
      <c r="D429">
        <v>0.4492982029914856</v>
      </c>
    </row>
    <row r="430" spans="1:4" x14ac:dyDescent="0.35">
      <c r="A430" s="2">
        <v>0.34000000357627869</v>
      </c>
      <c r="B430" s="2">
        <v>6.6992536187171936E-2</v>
      </c>
      <c r="C430">
        <v>0.20869705080986023</v>
      </c>
      <c r="D430">
        <v>0.47130295634269714</v>
      </c>
    </row>
    <row r="431" spans="1:4" x14ac:dyDescent="0.35">
      <c r="A431" s="2">
        <v>0.31999999284744263</v>
      </c>
      <c r="B431" s="2">
        <v>6.5969690680503845E-2</v>
      </c>
      <c r="C431">
        <v>0.19070178270339966</v>
      </c>
      <c r="D431">
        <v>0.4492982029914856</v>
      </c>
    </row>
    <row r="432" spans="1:4" x14ac:dyDescent="0.35">
      <c r="A432" s="2">
        <v>0.25999999046325684</v>
      </c>
      <c r="B432" s="2">
        <v>6.2032248824834824E-2</v>
      </c>
      <c r="C432">
        <v>0.13841903209686279</v>
      </c>
      <c r="D432">
        <v>0.38158094882965088</v>
      </c>
    </row>
    <row r="433" spans="1:4" x14ac:dyDescent="0.35">
      <c r="A433" s="2">
        <v>0.31999999284744263</v>
      </c>
      <c r="B433" s="2">
        <v>6.5969690680503845E-2</v>
      </c>
      <c r="C433">
        <v>0.19070178270339966</v>
      </c>
      <c r="D433">
        <v>0.4492982029914856</v>
      </c>
    </row>
    <row r="434" spans="1:4" x14ac:dyDescent="0.35">
      <c r="A434" s="2">
        <v>0.2199999988079071</v>
      </c>
      <c r="B434" s="2">
        <v>5.8583274483680725E-2</v>
      </c>
      <c r="C434">
        <v>0.10517889261245728</v>
      </c>
      <c r="D434">
        <v>0.33482110500335693</v>
      </c>
    </row>
    <row r="435" spans="1:4" x14ac:dyDescent="0.35">
      <c r="A435" s="2">
        <v>0.40000000596046448</v>
      </c>
      <c r="B435" s="2">
        <v>6.9282032549381256E-2</v>
      </c>
      <c r="C435">
        <v>0.26420971751213074</v>
      </c>
      <c r="D435">
        <v>0.53579032421112061</v>
      </c>
    </row>
    <row r="436" spans="1:4" x14ac:dyDescent="0.35">
      <c r="A436" s="2">
        <v>0.36000001430511475</v>
      </c>
      <c r="B436" s="2">
        <v>6.7882254719734192E-2</v>
      </c>
      <c r="C436">
        <v>0.22695323824882507</v>
      </c>
      <c r="D436">
        <v>0.49304679036140442</v>
      </c>
    </row>
    <row r="437" spans="1:4" x14ac:dyDescent="0.35">
      <c r="A437" s="2">
        <v>0.2800000011920929</v>
      </c>
      <c r="B437" s="2">
        <v>6.3498035073280334E-2</v>
      </c>
      <c r="C437">
        <v>0.15554614365100861</v>
      </c>
      <c r="D437">
        <v>0.40445387363433838</v>
      </c>
    </row>
    <row r="438" spans="1:4" x14ac:dyDescent="0.35">
      <c r="A438" s="2">
        <v>0.37999999523162842</v>
      </c>
      <c r="B438" s="2">
        <v>6.8644009530544281E-2</v>
      </c>
      <c r="C438">
        <v>0.24546021223068237</v>
      </c>
      <c r="D438">
        <v>0.51453977823257446</v>
      </c>
    </row>
    <row r="439" spans="1:4" x14ac:dyDescent="0.35">
      <c r="A439" s="2">
        <v>0.14000000059604645</v>
      </c>
      <c r="B439" s="2">
        <v>4.9071375280618668E-2</v>
      </c>
      <c r="C439">
        <v>4.3821878731250763E-2</v>
      </c>
      <c r="D439">
        <v>0.23617812991142273</v>
      </c>
    </row>
    <row r="440" spans="1:4" x14ac:dyDescent="0.35">
      <c r="A440" s="2">
        <v>0.30000001192092896</v>
      </c>
      <c r="B440" s="2">
        <v>6.4807407557964325E-2</v>
      </c>
      <c r="C440">
        <v>0.17297983169555664</v>
      </c>
      <c r="D440">
        <v>0.42702019214630127</v>
      </c>
    </row>
    <row r="441" spans="1:4" x14ac:dyDescent="0.35">
      <c r="A441" s="2">
        <v>0.34000000357627869</v>
      </c>
      <c r="B441" s="2">
        <v>6.6992536187171936E-2</v>
      </c>
      <c r="C441">
        <v>0.20869705080986023</v>
      </c>
      <c r="D441">
        <v>0.47130295634269714</v>
      </c>
    </row>
    <row r="442" spans="1:4" x14ac:dyDescent="0.35">
      <c r="A442" s="2">
        <v>0.18000000715255737</v>
      </c>
      <c r="B442" s="2">
        <v>5.4332312196493149E-2</v>
      </c>
      <c r="C442">
        <v>7.3510639369487762E-2</v>
      </c>
      <c r="D442">
        <v>0.28648936748504639</v>
      </c>
    </row>
    <row r="443" spans="1:4" x14ac:dyDescent="0.35">
      <c r="A443" s="2">
        <v>0.2800000011920929</v>
      </c>
      <c r="B443" s="2">
        <v>6.3498035073280334E-2</v>
      </c>
      <c r="C443">
        <v>0.15554614365100861</v>
      </c>
      <c r="D443">
        <v>0.40445387363433838</v>
      </c>
    </row>
    <row r="444" spans="1:4" x14ac:dyDescent="0.35">
      <c r="A444" s="2">
        <v>0.41999998688697815</v>
      </c>
      <c r="B444" s="2">
        <v>6.9799713790416718E-2</v>
      </c>
      <c r="C444">
        <v>0.28319507837295532</v>
      </c>
      <c r="D444">
        <v>0.55680489540100098</v>
      </c>
    </row>
    <row r="445" spans="1:4" x14ac:dyDescent="0.35">
      <c r="A445" s="2">
        <v>0.23999999463558197</v>
      </c>
      <c r="B445" s="2">
        <v>6.0398675501346588E-2</v>
      </c>
      <c r="C445">
        <v>0.12162076681852341</v>
      </c>
      <c r="D445">
        <v>0.35837921500205994</v>
      </c>
    </row>
    <row r="446" spans="1:4" x14ac:dyDescent="0.35">
      <c r="A446" s="2">
        <v>0.31999999284744263</v>
      </c>
      <c r="B446" s="2">
        <v>6.5969690680503845E-2</v>
      </c>
      <c r="C446">
        <v>0.19070178270339966</v>
      </c>
      <c r="D446">
        <v>0.4492982029914856</v>
      </c>
    </row>
    <row r="447" spans="1:4" x14ac:dyDescent="0.35">
      <c r="A447" s="2">
        <v>0.20000000298023224</v>
      </c>
      <c r="B447" s="2">
        <v>5.656854435801506E-2</v>
      </c>
      <c r="C447">
        <v>8.9127697050571442E-2</v>
      </c>
      <c r="D447">
        <v>0.31087231636047363</v>
      </c>
    </row>
    <row r="448" spans="1:4" x14ac:dyDescent="0.35">
      <c r="A448" s="2">
        <v>0.25999999046325684</v>
      </c>
      <c r="B448" s="2">
        <v>6.2032248824834824E-2</v>
      </c>
      <c r="C448">
        <v>0.13841903209686279</v>
      </c>
      <c r="D448">
        <v>0.38158094882965088</v>
      </c>
    </row>
    <row r="449" spans="1:4" x14ac:dyDescent="0.35">
      <c r="A449" s="2">
        <v>0.2199999988079071</v>
      </c>
      <c r="B449" s="2">
        <v>5.8583274483680725E-2</v>
      </c>
      <c r="C449">
        <v>0.10517889261245728</v>
      </c>
      <c r="D449">
        <v>0.33482110500335693</v>
      </c>
    </row>
    <row r="450" spans="1:4" x14ac:dyDescent="0.35">
      <c r="A450" s="2">
        <v>0.36000001430511475</v>
      </c>
      <c r="B450" s="2">
        <v>6.7882254719734192E-2</v>
      </c>
      <c r="C450">
        <v>0.22695323824882507</v>
      </c>
      <c r="D450">
        <v>0.49304679036140442</v>
      </c>
    </row>
    <row r="451" spans="1:4" x14ac:dyDescent="0.35">
      <c r="A451" s="2">
        <v>0.30000001192092896</v>
      </c>
      <c r="B451" s="2">
        <v>6.4807407557964325E-2</v>
      </c>
      <c r="C451">
        <v>0.17297983169555664</v>
      </c>
      <c r="D451">
        <v>0.42702019214630127</v>
      </c>
    </row>
    <row r="452" spans="1:4" x14ac:dyDescent="0.35">
      <c r="A452" s="2">
        <v>0.34000000357627869</v>
      </c>
      <c r="B452" s="2">
        <v>6.6992536187171936E-2</v>
      </c>
      <c r="C452">
        <v>0.20869705080986023</v>
      </c>
      <c r="D452">
        <v>0.47130295634269714</v>
      </c>
    </row>
    <row r="453" spans="1:4" x14ac:dyDescent="0.35">
      <c r="A453" s="2">
        <v>0.2800000011920929</v>
      </c>
      <c r="B453" s="2">
        <v>6.3498035073280334E-2</v>
      </c>
      <c r="C453">
        <v>0.15554614365100861</v>
      </c>
      <c r="D453">
        <v>0.40445387363433838</v>
      </c>
    </row>
    <row r="454" spans="1:4" x14ac:dyDescent="0.35">
      <c r="A454" s="2">
        <v>0.30000001192092896</v>
      </c>
      <c r="B454" s="2">
        <v>6.4807407557964325E-2</v>
      </c>
      <c r="C454">
        <v>0.17297983169555664</v>
      </c>
      <c r="D454">
        <v>0.42702019214630127</v>
      </c>
    </row>
    <row r="455" spans="1:4" x14ac:dyDescent="0.35">
      <c r="A455" s="2">
        <v>0.30000001192092896</v>
      </c>
      <c r="B455" s="2">
        <v>6.4807407557964325E-2</v>
      </c>
      <c r="C455">
        <v>0.17297983169555664</v>
      </c>
      <c r="D455">
        <v>0.42702019214630127</v>
      </c>
    </row>
    <row r="456" spans="1:4" x14ac:dyDescent="0.35">
      <c r="A456" s="2">
        <v>0.23999999463558197</v>
      </c>
      <c r="B456" s="2">
        <v>6.0398675501346588E-2</v>
      </c>
      <c r="C456">
        <v>0.12162076681852341</v>
      </c>
      <c r="D456">
        <v>0.35837921500205994</v>
      </c>
    </row>
    <row r="457" spans="1:4" x14ac:dyDescent="0.35">
      <c r="A457" s="2">
        <v>0.37999999523162842</v>
      </c>
      <c r="B457" s="2">
        <v>6.8644009530544281E-2</v>
      </c>
      <c r="C457">
        <v>0.24546021223068237</v>
      </c>
      <c r="D457">
        <v>0.51453977823257446</v>
      </c>
    </row>
    <row r="458" spans="1:4" x14ac:dyDescent="0.35">
      <c r="A458" s="2">
        <v>0.30000001192092896</v>
      </c>
      <c r="B458" s="2">
        <v>6.4807407557964325E-2</v>
      </c>
      <c r="C458">
        <v>0.17297983169555664</v>
      </c>
      <c r="D458">
        <v>0.42702019214630127</v>
      </c>
    </row>
    <row r="459" spans="1:4" x14ac:dyDescent="0.35">
      <c r="A459" s="2">
        <v>0.23999999463558197</v>
      </c>
      <c r="B459" s="2">
        <v>6.0398675501346588E-2</v>
      </c>
      <c r="C459">
        <v>0.12162076681852341</v>
      </c>
      <c r="D459">
        <v>0.35837921500205994</v>
      </c>
    </row>
    <row r="460" spans="1:4" x14ac:dyDescent="0.35">
      <c r="A460" s="2">
        <v>0.30000001192092896</v>
      </c>
      <c r="B460" s="2">
        <v>6.4807407557964325E-2</v>
      </c>
      <c r="C460">
        <v>0.17297983169555664</v>
      </c>
      <c r="D460">
        <v>0.42702019214630127</v>
      </c>
    </row>
    <row r="461" spans="1:4" x14ac:dyDescent="0.35">
      <c r="A461" s="2">
        <v>0.30000001192092896</v>
      </c>
      <c r="B461" s="2">
        <v>6.4807407557964325E-2</v>
      </c>
      <c r="C461">
        <v>0.17297983169555664</v>
      </c>
      <c r="D461">
        <v>0.42702019214630127</v>
      </c>
    </row>
    <row r="462" spans="1:4" x14ac:dyDescent="0.35">
      <c r="A462" s="2">
        <v>0.31999999284744263</v>
      </c>
      <c r="B462" s="2">
        <v>6.5969690680503845E-2</v>
      </c>
      <c r="C462">
        <v>0.19070178270339966</v>
      </c>
      <c r="D462">
        <v>0.4492982029914856</v>
      </c>
    </row>
    <row r="463" spans="1:4" x14ac:dyDescent="0.35">
      <c r="A463" s="2">
        <v>0.2800000011920929</v>
      </c>
      <c r="B463" s="2">
        <v>6.3498035073280334E-2</v>
      </c>
      <c r="C463">
        <v>0.15554614365100861</v>
      </c>
      <c r="D463">
        <v>0.40445387363433838</v>
      </c>
    </row>
    <row r="464" spans="1:4" x14ac:dyDescent="0.35">
      <c r="A464" s="2">
        <v>0.31999999284744263</v>
      </c>
      <c r="B464" s="2">
        <v>6.5969690680503845E-2</v>
      </c>
      <c r="C464">
        <v>0.19070178270339966</v>
      </c>
      <c r="D464">
        <v>0.4492982029914856</v>
      </c>
    </row>
    <row r="465" spans="1:4" x14ac:dyDescent="0.35">
      <c r="A465" s="2">
        <v>0.31999999284744263</v>
      </c>
      <c r="B465" s="2">
        <v>6.5969690680503845E-2</v>
      </c>
      <c r="C465">
        <v>0.19070178270339966</v>
      </c>
      <c r="D465">
        <v>0.4492982029914856</v>
      </c>
    </row>
    <row r="466" spans="1:4" x14ac:dyDescent="0.35">
      <c r="A466" s="2">
        <v>0.37999999523162842</v>
      </c>
      <c r="B466" s="2">
        <v>6.8644009530544281E-2</v>
      </c>
      <c r="C466">
        <v>0.24546021223068237</v>
      </c>
      <c r="D466">
        <v>0.51453977823257446</v>
      </c>
    </row>
    <row r="467" spans="1:4" x14ac:dyDescent="0.35">
      <c r="A467" s="2">
        <v>0.31999999284744263</v>
      </c>
      <c r="B467" s="2">
        <v>6.5969690680503845E-2</v>
      </c>
      <c r="C467">
        <v>0.19070178270339966</v>
      </c>
      <c r="D467">
        <v>0.4492982029914856</v>
      </c>
    </row>
    <row r="468" spans="1:4" x14ac:dyDescent="0.35">
      <c r="A468" s="2">
        <v>0.31999999284744263</v>
      </c>
      <c r="B468" s="2">
        <v>6.5969690680503845E-2</v>
      </c>
      <c r="C468">
        <v>0.19070178270339966</v>
      </c>
      <c r="D468">
        <v>0.4492982029914856</v>
      </c>
    </row>
    <row r="469" spans="1:4" x14ac:dyDescent="0.35">
      <c r="A469" s="2">
        <v>0.2199999988079071</v>
      </c>
      <c r="B469" s="2">
        <v>5.8583274483680725E-2</v>
      </c>
      <c r="C469">
        <v>0.10517889261245728</v>
      </c>
      <c r="D469">
        <v>0.33482110500335693</v>
      </c>
    </row>
    <row r="470" spans="1:4" x14ac:dyDescent="0.35">
      <c r="A470" s="2">
        <v>0.2800000011920929</v>
      </c>
      <c r="B470" s="2">
        <v>6.3498035073280334E-2</v>
      </c>
      <c r="C470">
        <v>0.15554614365100861</v>
      </c>
      <c r="D470">
        <v>0.40445387363433838</v>
      </c>
    </row>
    <row r="471" spans="1:4" x14ac:dyDescent="0.35">
      <c r="A471" s="2">
        <v>0.25999999046325684</v>
      </c>
      <c r="B471" s="2">
        <v>6.2032248824834824E-2</v>
      </c>
      <c r="C471">
        <v>0.13841903209686279</v>
      </c>
      <c r="D471">
        <v>0.38158094882965088</v>
      </c>
    </row>
    <row r="472" spans="1:4" x14ac:dyDescent="0.35">
      <c r="A472" s="2">
        <v>0.40000000596046448</v>
      </c>
      <c r="B472" s="2">
        <v>6.9282032549381256E-2</v>
      </c>
      <c r="C472">
        <v>0.26420971751213074</v>
      </c>
      <c r="D472">
        <v>0.53579032421112061</v>
      </c>
    </row>
    <row r="473" spans="1:4" x14ac:dyDescent="0.35">
      <c r="A473" s="2">
        <v>0.40000000596046448</v>
      </c>
      <c r="B473" s="2">
        <v>6.9282032549381256E-2</v>
      </c>
      <c r="C473">
        <v>0.26420971751213074</v>
      </c>
      <c r="D473">
        <v>0.53579032421112061</v>
      </c>
    </row>
    <row r="474" spans="1:4" x14ac:dyDescent="0.35">
      <c r="A474" s="2">
        <v>0.31999999284744263</v>
      </c>
      <c r="B474" s="2">
        <v>6.5969690680503845E-2</v>
      </c>
      <c r="C474">
        <v>0.19070178270339966</v>
      </c>
      <c r="D474">
        <v>0.4492982029914856</v>
      </c>
    </row>
    <row r="475" spans="1:4" x14ac:dyDescent="0.35">
      <c r="A475" s="2">
        <v>0.46000000834465027</v>
      </c>
      <c r="B475" s="2">
        <v>7.0484042167663574E-2</v>
      </c>
      <c r="C475">
        <v>0.32185381650924683</v>
      </c>
      <c r="D475">
        <v>0.59814620018005371</v>
      </c>
    </row>
    <row r="476" spans="1:4" x14ac:dyDescent="0.35">
      <c r="A476" s="2">
        <v>0.23999999463558197</v>
      </c>
      <c r="B476" s="2">
        <v>6.0398675501346588E-2</v>
      </c>
      <c r="C476">
        <v>0.12162076681852341</v>
      </c>
      <c r="D476">
        <v>0.35837921500205994</v>
      </c>
    </row>
    <row r="477" spans="1:4" x14ac:dyDescent="0.35">
      <c r="A477" s="2">
        <v>0.36000001430511475</v>
      </c>
      <c r="B477" s="2">
        <v>6.7882254719734192E-2</v>
      </c>
      <c r="C477">
        <v>0.22695323824882507</v>
      </c>
      <c r="D477">
        <v>0.49304679036140442</v>
      </c>
    </row>
    <row r="478" spans="1:4" x14ac:dyDescent="0.35">
      <c r="A478" s="2">
        <v>0.34000000357627869</v>
      </c>
      <c r="B478" s="2">
        <v>6.6992536187171936E-2</v>
      </c>
      <c r="C478">
        <v>0.20869705080986023</v>
      </c>
      <c r="D478">
        <v>0.47130295634269714</v>
      </c>
    </row>
    <row r="479" spans="1:4" x14ac:dyDescent="0.35">
      <c r="A479" s="2">
        <v>0.37999999523162842</v>
      </c>
      <c r="B479" s="2">
        <v>6.8644009530544281E-2</v>
      </c>
      <c r="C479">
        <v>0.24546021223068237</v>
      </c>
      <c r="D479">
        <v>0.51453977823257446</v>
      </c>
    </row>
    <row r="480" spans="1:4" x14ac:dyDescent="0.35">
      <c r="A480" s="2">
        <v>0.37999999523162842</v>
      </c>
      <c r="B480" s="2">
        <v>6.8644009530544281E-2</v>
      </c>
      <c r="C480">
        <v>0.24546021223068237</v>
      </c>
      <c r="D480">
        <v>0.51453977823257446</v>
      </c>
    </row>
    <row r="481" spans="1:4" x14ac:dyDescent="0.35">
      <c r="A481" s="2">
        <v>0.31999999284744263</v>
      </c>
      <c r="B481" s="2">
        <v>6.5969690680503845E-2</v>
      </c>
      <c r="C481">
        <v>0.19070178270339966</v>
      </c>
      <c r="D481">
        <v>0.4492982029914856</v>
      </c>
    </row>
    <row r="482" spans="1:4" x14ac:dyDescent="0.35">
      <c r="A482" s="2">
        <v>0.18000000715255737</v>
      </c>
      <c r="B482" s="2">
        <v>5.4332312196493149E-2</v>
      </c>
      <c r="C482">
        <v>7.3510639369487762E-2</v>
      </c>
      <c r="D482">
        <v>0.28648936748504639</v>
      </c>
    </row>
    <row r="483" spans="1:4" x14ac:dyDescent="0.35">
      <c r="A483" s="2">
        <v>0.36000001430511475</v>
      </c>
      <c r="B483" s="2">
        <v>6.7882254719734192E-2</v>
      </c>
      <c r="C483">
        <v>0.22695323824882507</v>
      </c>
      <c r="D483">
        <v>0.49304679036140442</v>
      </c>
    </row>
    <row r="484" spans="1:4" x14ac:dyDescent="0.35">
      <c r="A484" s="2">
        <v>0.30000001192092896</v>
      </c>
      <c r="B484" s="2">
        <v>6.4807407557964325E-2</v>
      </c>
      <c r="C484">
        <v>0.17297983169555664</v>
      </c>
      <c r="D484">
        <v>0.42702019214630127</v>
      </c>
    </row>
    <row r="485" spans="1:4" x14ac:dyDescent="0.35">
      <c r="A485" s="2">
        <v>0.2800000011920929</v>
      </c>
      <c r="B485" s="2">
        <v>6.3498035073280334E-2</v>
      </c>
      <c r="C485">
        <v>0.15554614365100861</v>
      </c>
      <c r="D485">
        <v>0.40445387363433838</v>
      </c>
    </row>
    <row r="486" spans="1:4" x14ac:dyDescent="0.35">
      <c r="A486" s="2">
        <v>0.37999999523162842</v>
      </c>
      <c r="B486" s="2">
        <v>6.8644009530544281E-2</v>
      </c>
      <c r="C486">
        <v>0.24546021223068237</v>
      </c>
      <c r="D486">
        <v>0.51453977823257446</v>
      </c>
    </row>
    <row r="487" spans="1:4" x14ac:dyDescent="0.35">
      <c r="A487" s="2">
        <v>0.30000001192092896</v>
      </c>
      <c r="B487" s="2">
        <v>6.4807407557964325E-2</v>
      </c>
      <c r="C487">
        <v>0.17297983169555664</v>
      </c>
      <c r="D487">
        <v>0.42702019214630127</v>
      </c>
    </row>
    <row r="488" spans="1:4" x14ac:dyDescent="0.35">
      <c r="A488" s="2">
        <v>0.2199999988079071</v>
      </c>
      <c r="B488" s="2">
        <v>5.8583274483680725E-2</v>
      </c>
      <c r="C488">
        <v>0.10517889261245728</v>
      </c>
      <c r="D488">
        <v>0.33482110500335693</v>
      </c>
    </row>
    <row r="489" spans="1:4" x14ac:dyDescent="0.35">
      <c r="A489" s="2">
        <v>0.34000000357627869</v>
      </c>
      <c r="B489" s="2">
        <v>6.6992536187171936E-2</v>
      </c>
      <c r="C489">
        <v>0.20869705080986023</v>
      </c>
      <c r="D489">
        <v>0.47130295634269714</v>
      </c>
    </row>
    <row r="490" spans="1:4" x14ac:dyDescent="0.35">
      <c r="A490" s="2">
        <v>0.40000000596046448</v>
      </c>
      <c r="B490" s="2">
        <v>6.9282032549381256E-2</v>
      </c>
      <c r="C490">
        <v>0.26420971751213074</v>
      </c>
      <c r="D490">
        <v>0.53579032421112061</v>
      </c>
    </row>
    <row r="491" spans="1:4" x14ac:dyDescent="0.35">
      <c r="A491" s="2">
        <v>0.25999999046325684</v>
      </c>
      <c r="B491" s="2">
        <v>6.2032248824834824E-2</v>
      </c>
      <c r="C491">
        <v>0.13841903209686279</v>
      </c>
      <c r="D491">
        <v>0.38158094882965088</v>
      </c>
    </row>
    <row r="492" spans="1:4" x14ac:dyDescent="0.35">
      <c r="A492" s="2">
        <v>0.23999999463558197</v>
      </c>
      <c r="B492" s="2">
        <v>6.0398675501346588E-2</v>
      </c>
      <c r="C492">
        <v>0.12162076681852341</v>
      </c>
      <c r="D492">
        <v>0.35837921500205994</v>
      </c>
    </row>
    <row r="493" spans="1:4" x14ac:dyDescent="0.35">
      <c r="A493" s="2">
        <v>0.31999999284744263</v>
      </c>
      <c r="B493" s="2">
        <v>6.5969690680503845E-2</v>
      </c>
      <c r="C493">
        <v>0.19070178270339966</v>
      </c>
      <c r="D493">
        <v>0.4492982029914856</v>
      </c>
    </row>
    <row r="494" spans="1:4" x14ac:dyDescent="0.35">
      <c r="A494" s="2">
        <v>0.20000000298023224</v>
      </c>
      <c r="B494" s="2">
        <v>5.656854435801506E-2</v>
      </c>
      <c r="C494">
        <v>8.9127697050571442E-2</v>
      </c>
      <c r="D494">
        <v>0.31087231636047363</v>
      </c>
    </row>
    <row r="495" spans="1:4" x14ac:dyDescent="0.35">
      <c r="A495" s="2">
        <v>0.25999999046325684</v>
      </c>
      <c r="B495" s="2">
        <v>6.2032248824834824E-2</v>
      </c>
      <c r="C495">
        <v>0.13841903209686279</v>
      </c>
      <c r="D495">
        <v>0.38158094882965088</v>
      </c>
    </row>
    <row r="496" spans="1:4" x14ac:dyDescent="0.35">
      <c r="A496" s="2">
        <v>0.40000000596046448</v>
      </c>
      <c r="B496" s="2">
        <v>6.9282032549381256E-2</v>
      </c>
      <c r="C496">
        <v>0.26420971751213074</v>
      </c>
      <c r="D496">
        <v>0.53579032421112061</v>
      </c>
    </row>
    <row r="497" spans="1:4" x14ac:dyDescent="0.35">
      <c r="A497" s="2">
        <v>0.23999999463558197</v>
      </c>
      <c r="B497" s="2">
        <v>6.0398675501346588E-2</v>
      </c>
      <c r="C497">
        <v>0.12162076681852341</v>
      </c>
      <c r="D497">
        <v>0.35837921500205994</v>
      </c>
    </row>
    <row r="498" spans="1:4" x14ac:dyDescent="0.35">
      <c r="A498" s="2">
        <v>0.37999999523162842</v>
      </c>
      <c r="B498" s="2">
        <v>6.8644009530544281E-2</v>
      </c>
      <c r="C498">
        <v>0.24546021223068237</v>
      </c>
      <c r="D498">
        <v>0.51453977823257446</v>
      </c>
    </row>
    <row r="499" spans="1:4" x14ac:dyDescent="0.35">
      <c r="A499" s="2">
        <v>0.2800000011920929</v>
      </c>
      <c r="B499" s="2">
        <v>6.3498035073280334E-2</v>
      </c>
      <c r="C499">
        <v>0.15554614365100861</v>
      </c>
      <c r="D499">
        <v>0.40445387363433838</v>
      </c>
    </row>
    <row r="500" spans="1:4" x14ac:dyDescent="0.35">
      <c r="A500" s="2">
        <v>0.2199999988079071</v>
      </c>
      <c r="B500" s="2">
        <v>5.8583274483680725E-2</v>
      </c>
      <c r="C500">
        <v>0.10517889261245728</v>
      </c>
      <c r="D500">
        <v>0.33482110500335693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eSample">
                <anchor moveWithCells="1" sizeWithCells="1">
                  <from>
                    <xdr:col>11</xdr:col>
                    <xdr:colOff>323850</xdr:colOff>
                    <xdr:row>1</xdr:row>
                    <xdr:rowOff>69850</xdr:rowOff>
                  </from>
                  <to>
                    <xdr:col>12</xdr:col>
                    <xdr:colOff>558800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BFBE-4722-4AC3-AD81-4876C474A7D4}">
  <sheetPr codeName="Sheet2"/>
  <dimension ref="A1:B3"/>
  <sheetViews>
    <sheetView zoomScaleNormal="100" workbookViewId="0">
      <selection activeCell="E1" sqref="E1"/>
    </sheetView>
  </sheetViews>
  <sheetFormatPr defaultRowHeight="14.5" x14ac:dyDescent="0.35"/>
  <cols>
    <col min="1" max="1" width="9.36328125" customWidth="1"/>
    <col min="2" max="2" width="13.36328125" customWidth="1"/>
  </cols>
  <sheetData>
    <row r="1" spans="1:2" x14ac:dyDescent="0.35">
      <c r="A1">
        <v>1000</v>
      </c>
      <c r="B1" t="s">
        <v>15</v>
      </c>
    </row>
    <row r="2" spans="1:2" x14ac:dyDescent="0.35">
      <c r="A2" s="10">
        <v>0.60068988800048828</v>
      </c>
      <c r="B2" t="s">
        <v>17</v>
      </c>
    </row>
    <row r="3" spans="1:2" x14ac:dyDescent="0.35">
      <c r="A3" s="10">
        <v>0.17199999999999999</v>
      </c>
      <c r="B3" t="s">
        <v>16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Module1.Sheet1">
                <anchor moveWithCells="1" sizeWithCells="1">
                  <from>
                    <xdr:col>1</xdr:col>
                    <xdr:colOff>158750</xdr:colOff>
                    <xdr:row>3</xdr:row>
                    <xdr:rowOff>44450</xdr:rowOff>
                  </from>
                  <to>
                    <xdr:col>1</xdr:col>
                    <xdr:colOff>812800</xdr:colOff>
                    <xdr:row>4</xdr:row>
                    <xdr:rowOff>82550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Proportions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Watson</dc:creator>
  <cp:lastModifiedBy>Charlie Watson</cp:lastModifiedBy>
  <dcterms:created xsi:type="dcterms:W3CDTF">2018-08-02T06:19:56Z</dcterms:created>
  <dcterms:modified xsi:type="dcterms:W3CDTF">2019-11-15T05:04:25Z</dcterms:modified>
</cp:coreProperties>
</file>